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https://simid2-my.sharepoint.com/personal/sforsyth_simi_ie/Documents/Desktop/"/>
    </mc:Choice>
  </mc:AlternateContent>
  <xr:revisionPtr revIDLastSave="3" documentId="8_{E575E756-8E83-456D-8EF8-701CD1C8796F}" xr6:coauthVersionLast="47" xr6:coauthVersionMax="47" xr10:uidLastSave="{FF48AA52-94B8-4EEF-B8A1-AF7A1042C75D}"/>
  <bookViews>
    <workbookView xWindow="-120" yWindow="-120" windowWidth="29040" windowHeight="15720" tabRatio="929" firstSheet="7" activeTab="29" xr2:uid="{00000000-000D-0000-FFFF-FFFF00000000}"/>
  </bookViews>
  <sheets>
    <sheet name="AUDI" sheetId="40" r:id="rId1"/>
    <sheet name="BMW" sheetId="3" r:id="rId2"/>
    <sheet name="BYD" sheetId="58" r:id="rId3"/>
    <sheet name="CITROEN" sheetId="59" r:id="rId4"/>
    <sheet name="CUPRA"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JEEP" sheetId="14" r:id="rId13"/>
    <sheet name="KIA" sheetId="15" r:id="rId14"/>
    <sheet name="KGM" sheetId="57" r:id="rId15"/>
    <sheet name="LAND-ROVER" sheetId="16" r:id="rId16"/>
    <sheet name="JAG" sheetId="54" r:id="rId17"/>
    <sheet name="LEXUS" sheetId="17" r:id="rId18"/>
    <sheet name="MAZDA" sheetId="18" r:id="rId19"/>
    <sheet name="MG" sheetId="52" r:id="rId20"/>
    <sheet name="MINI" sheetId="21" r:id="rId21"/>
    <sheet name="MERCEDES-BENZ" sheetId="48" r:id="rId22"/>
    <sheet name="NISSAN" sheetId="23" r:id="rId23"/>
    <sheet name="OPEL" sheetId="24" r:id="rId24"/>
    <sheet name="POLESTAR" sheetId="55" r:id="rId25"/>
    <sheet name="PEUGEOT" sheetId="25" r:id="rId26"/>
    <sheet name="RENAULT" sheetId="50" r:id="rId27"/>
    <sheet name="SMART" sheetId="60" r:id="rId28"/>
    <sheet name="SEAT" sheetId="31" r:id="rId29"/>
    <sheet name="SKODA" sheetId="33" r:id="rId30"/>
    <sheet name="SUZUKI" sheetId="35" r:id="rId31"/>
    <sheet name="TOYOTA" sheetId="37" r:id="rId32"/>
    <sheet name="VW" sheetId="38" r:id="rId33"/>
    <sheet name="VOLVO" sheetId="39" r:id="rId34"/>
  </sheets>
  <externalReferences>
    <externalReference r:id="rId35"/>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<sst xmlns="http://schemas.openxmlformats.org/spreadsheetml/2006/main" count="10066" uniqueCount="3719">
  <si>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</si>
  <si>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</si>
  <si>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</si>
  <si>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</si>
  <si>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</si>
  <si>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</si>
  <si>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</si>
  <si>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</si>
  <si>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</si>
  <si>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</si>
  <si>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</si>
  <si>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</si>
  <si>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</si>
  <si>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</si>
  <si>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</si>
  <si>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</si>
  <si>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</si>
  <si>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</si>
  <si>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</si>
  <si>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</si>
  <si>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</si>
  <si>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</si>
  <si>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</si>
  <si>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</si>
  <si>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</si>
  <si>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</si>
  <si>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</si>
  <si>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</si>
  <si>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</si>
  <si>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</si>
  <si>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</si>
  <si>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</si>
  <si>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</si>
  <si>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</si>
  <si>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</si>
  <si>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</si>
  <si>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</si>
  <si>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</si>
  <si>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</si>
  <si>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</si>
  <si>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</si>
  <si>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</si>
  <si>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</si>
  <si>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</si>
  <si>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</si>
  <si>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</si>
  <si>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</si>
  <si>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</si>
  <si>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</si>
  <si>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</si>
  <si>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</si>
  <si>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</si>
  <si>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</si>
  <si>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</si>
  <si>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</si>
  <si>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</si>
  <si>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</si>
  <si>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</si>
  <si>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</si>
  <si>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</si>
  <si>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</si>
  <si>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</si>
  <si>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</si>
  <si>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</si>
  <si>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</si>
  <si>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</si>
  <si>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</si>
  <si>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</si>
  <si>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</si>
  <si>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</si>
  <si>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</si>
  <si>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</si>
  <si>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</si>
  <si>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</si>
  <si>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</si>
  <si>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</si>
  <si>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</si>
  <si>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</si>
  <si>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</si>
  <si>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</si>
  <si>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</si>
  <si>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</si>
  <si>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</si>
  <si>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</si>
  <si>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</si>
  <si>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</si>
  <si>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</si>
  <si>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</si>
  <si>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</si>
  <si>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</si>
  <si>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OPTIONS</t>
  </si>
  <si>
    <t>RRP</t>
  </si>
  <si>
    <t>Manual</t>
  </si>
  <si>
    <t>Auto</t>
  </si>
  <si>
    <t xml:space="preserve">Description </t>
  </si>
  <si>
    <t>N/A</t>
  </si>
  <si>
    <t>E</t>
  </si>
  <si>
    <t>ENGINE</t>
  </si>
  <si>
    <t>Transmission</t>
  </si>
  <si>
    <t>Jazz</t>
  </si>
  <si>
    <t>5 Door</t>
  </si>
  <si>
    <t>3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</si>
  <si>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</si>
  <si>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</si>
  <si>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</si>
  <si>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</si>
  <si>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</si>
  <si>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</si>
  <si>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</si>
  <si>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</si>
  <si>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</si>
  <si>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</si>
  <si>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</si>
  <si>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</si>
  <si>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</si>
  <si>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</si>
  <si>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</si>
  <si>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</si>
  <si>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</si>
  <si>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</si>
  <si>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</si>
  <si>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</si>
  <si>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</si>
  <si>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</si>
  <si>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</si>
  <si>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</si>
  <si>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</si>
  <si>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</si>
  <si>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</si>
  <si>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</si>
  <si>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</si>
  <si>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</si>
  <si>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</si>
  <si>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</si>
  <si>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</si>
  <si>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</si>
  <si>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</si>
  <si>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</si>
  <si>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</si>
  <si>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</si>
  <si>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</si>
  <si>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</si>
  <si>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</si>
  <si>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</si>
  <si>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</si>
  <si>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</si>
  <si>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</si>
  <si>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</si>
  <si>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</si>
  <si>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</si>
  <si>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g/km</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</si>
  <si>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</si>
  <si>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</si>
  <si>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</si>
  <si>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</si>
  <si>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</si>
  <si>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</si>
  <si>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</si>
  <si>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</si>
  <si>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</si>
  <si>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</si>
  <si>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</si>
  <si>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</si>
  <si>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</si>
  <si>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</si>
  <si>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KW</t>
  </si>
  <si>
    <t>HP</t>
  </si>
  <si>
    <t>RRP*</t>
  </si>
  <si>
    <t>Petrol</t>
  </si>
  <si>
    <t>Cross</t>
  </si>
  <si>
    <t>Sport</t>
  </si>
  <si>
    <t>4WD</t>
  </si>
  <si>
    <t>CC</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</si>
  <si>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</si>
  <si>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</si>
  <si>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</si>
  <si>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</si>
  <si>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</si>
  <si>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</si>
  <si>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</si>
  <si>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</si>
  <si>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</si>
  <si>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</si>
  <si>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</si>
  <si>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</si>
  <si>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</si>
  <si>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</si>
  <si>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</si>
  <si>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</si>
  <si>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</si>
  <si>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</si>
  <si>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</si>
  <si>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</si>
  <si>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</si>
  <si>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</si>
  <si>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</si>
  <si>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</si>
  <si>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</si>
  <si>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</si>
  <si>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</si>
  <si>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</si>
  <si>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</si>
  <si>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</si>
  <si>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</si>
  <si>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</si>
  <si>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</si>
  <si>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</si>
  <si>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</si>
  <si>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</si>
  <si>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</si>
  <si>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</si>
  <si>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</si>
  <si>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</si>
  <si>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</si>
  <si>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</si>
  <si>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</si>
  <si>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</si>
  <si>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</si>
  <si>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</si>
  <si>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</si>
  <si>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</si>
  <si>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</si>
  <si>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</si>
  <si>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</si>
  <si>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</si>
  <si>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</si>
  <si>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</si>
  <si>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</si>
  <si>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</si>
  <si>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</si>
  <si>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</si>
  <si>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</si>
  <si>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</si>
  <si>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</si>
  <si>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</si>
  <si>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</si>
  <si>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</si>
  <si>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</si>
  <si>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</si>
  <si>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</si>
  <si>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</si>
  <si>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</si>
  <si>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</si>
  <si>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</si>
  <si>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</si>
  <si>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</si>
  <si>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</si>
  <si>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</si>
  <si>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</si>
  <si>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</si>
  <si>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</si>
  <si>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</si>
  <si>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</si>
  <si>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</si>
  <si>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</si>
  <si>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</si>
  <si>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</si>
  <si>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</si>
  <si>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</si>
  <si>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</si>
  <si>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</si>
  <si>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</si>
  <si>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</si>
  <si>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</si>
  <si>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</si>
  <si>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</si>
  <si>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</si>
  <si>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</si>
  <si>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</si>
  <si>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</si>
  <si>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</si>
  <si>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</si>
  <si>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</si>
  <si>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</si>
  <si>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</si>
  <si>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</si>
  <si>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</si>
  <si>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</si>
  <si>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</si>
  <si>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</si>
  <si>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</si>
  <si>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</si>
  <si>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</si>
  <si>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</si>
  <si>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</si>
  <si>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</si>
  <si>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</si>
  <si>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</si>
  <si>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</si>
  <si>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</si>
  <si>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</si>
  <si>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</si>
  <si>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</si>
  <si>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</si>
  <si>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</si>
  <si>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</si>
  <si>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</si>
  <si>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</si>
  <si>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</si>
  <si>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</si>
  <si>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</si>
  <si>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</si>
  <si>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</si>
  <si>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</si>
  <si>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</si>
  <si>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</si>
  <si>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</si>
  <si>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</si>
  <si>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</si>
  <si>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</si>
  <si>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</si>
  <si>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</si>
  <si>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</si>
  <si>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</si>
  <si>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</si>
  <si>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</si>
  <si>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</si>
  <si>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</si>
  <si>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</si>
  <si>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</si>
  <si>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</si>
  <si>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</si>
  <si>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</si>
  <si>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</si>
  <si>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</si>
  <si>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Engine</t>
  </si>
  <si>
    <t>2 Series Coupé</t>
  </si>
  <si>
    <t>7 Series</t>
  </si>
  <si>
    <t>Z4</t>
  </si>
  <si>
    <t>KAROQ</t>
  </si>
  <si>
    <t>KAROQ SPT 1.5TSI 150HP DSG</t>
  </si>
  <si>
    <t>KAROQ SPT 1.5TSI 150HP</t>
  </si>
  <si>
    <t xml:space="preserve"> Price From</t>
  </si>
  <si>
    <t xml:space="preserve">Mercedes-AMG E 63 4MATIC </t>
  </si>
  <si>
    <t xml:space="preserve">Mercedes-AMG E 63 S 4MATIC </t>
  </si>
  <si>
    <t>Convertible</t>
  </si>
  <si>
    <t>Coupe</t>
  </si>
  <si>
    <t>TBC</t>
  </si>
  <si>
    <t>A8</t>
  </si>
  <si>
    <t>X7</t>
  </si>
  <si>
    <t>Countryman</t>
  </si>
  <si>
    <t>Co2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</si>
  <si>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</si>
  <si>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</si>
  <si>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</si>
  <si>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</si>
  <si>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</si>
  <si>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</si>
  <si>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</si>
  <si>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</si>
  <si>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</si>
  <si>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</si>
  <si>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</si>
  <si>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</si>
  <si>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</si>
  <si>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</si>
  <si>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</si>
  <si>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</si>
  <si>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</si>
  <si>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</si>
  <si>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</si>
  <si>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</si>
  <si>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</si>
  <si>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</si>
  <si>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</si>
  <si>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</si>
  <si>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</si>
  <si>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</si>
  <si>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</si>
  <si>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</si>
  <si>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</si>
  <si>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</si>
  <si>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</si>
  <si>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</si>
  <si>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</si>
  <si>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</si>
  <si>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</si>
  <si>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</si>
  <si>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</si>
  <si>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</si>
  <si>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</si>
  <si>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</si>
  <si>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</si>
  <si>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</si>
  <si>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</si>
  <si>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</si>
  <si>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</si>
  <si>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</si>
  <si>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</si>
  <si>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</si>
  <si>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</si>
  <si>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</si>
  <si>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</si>
  <si>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</si>
  <si>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</si>
  <si>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</si>
  <si>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</si>
  <si>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</si>
  <si>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</si>
  <si>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</si>
  <si>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</si>
  <si>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</si>
  <si>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</si>
  <si>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</si>
  <si>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</si>
  <si>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</si>
  <si>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</si>
  <si>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</si>
  <si>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</si>
  <si>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</si>
  <si>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</si>
  <si>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</si>
  <si>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</si>
  <si>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</si>
  <si>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</si>
  <si>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</si>
  <si>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</si>
  <si>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</si>
  <si>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</si>
  <si>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</si>
  <si>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</si>
  <si>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</si>
  <si>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</si>
  <si>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</si>
  <si>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</si>
  <si>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</si>
  <si>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</si>
  <si>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</si>
  <si>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</si>
  <si>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</si>
  <si>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</si>
  <si>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</si>
  <si>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</si>
  <si>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</si>
  <si>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</si>
  <si>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</si>
  <si>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</si>
  <si>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</si>
  <si>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</si>
  <si>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</si>
  <si>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</si>
  <si>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</si>
  <si>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</si>
  <si>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</si>
  <si>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</si>
  <si>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</si>
  <si>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</si>
  <si>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</si>
  <si>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</si>
  <si>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</si>
  <si>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</si>
  <si>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</si>
  <si>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</si>
  <si>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</si>
  <si>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</si>
  <si>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</si>
  <si>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</si>
  <si>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</si>
  <si>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</si>
  <si>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</si>
  <si>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</si>
  <si>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</si>
  <si>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</si>
  <si>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</si>
  <si>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</si>
  <si>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</si>
  <si>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</si>
  <si>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</si>
  <si>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</si>
  <si>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</si>
  <si>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</si>
  <si>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</si>
  <si>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</si>
  <si>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</si>
  <si>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</si>
  <si>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</si>
  <si>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</si>
  <si>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</si>
  <si>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</si>
  <si>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</si>
  <si>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</si>
  <si>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</si>
  <si>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</si>
  <si>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</si>
  <si>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</si>
  <si>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</si>
  <si>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</si>
  <si>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</si>
  <si>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</si>
  <si>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</si>
  <si>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</si>
  <si>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</si>
  <si>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</si>
  <si>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</si>
  <si>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</si>
  <si>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</si>
  <si>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</si>
  <si>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</si>
  <si>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</si>
  <si>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</si>
  <si>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</si>
  <si>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</si>
  <si>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</si>
  <si>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</si>
  <si>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</si>
  <si>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</si>
  <si>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</si>
  <si>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</si>
  <si>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</si>
  <si>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</si>
  <si>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</si>
  <si>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</si>
  <si>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</si>
  <si>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</si>
  <si>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</si>
  <si>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</si>
  <si>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</si>
  <si>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</si>
  <si>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</si>
  <si>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</si>
  <si>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</si>
  <si>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</si>
  <si>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</si>
  <si>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</si>
  <si>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</si>
  <si>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</si>
  <si>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</si>
  <si>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</si>
  <si>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</si>
  <si>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</si>
  <si>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</si>
  <si>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</si>
  <si>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</si>
  <si>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</si>
  <si>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</si>
  <si>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</si>
  <si>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</si>
  <si>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</si>
  <si>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</si>
  <si>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</si>
  <si>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</si>
  <si>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</si>
  <si>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</si>
  <si>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</si>
  <si>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</si>
  <si>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</si>
  <si>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</si>
  <si>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</si>
  <si>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</si>
  <si>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</si>
  <si>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</si>
  <si>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</si>
  <si>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</si>
  <si>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</si>
  <si>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</si>
  <si>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</si>
  <si>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</si>
  <si>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</si>
  <si>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</si>
  <si>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</si>
  <si>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</si>
  <si>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</si>
  <si>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</si>
  <si>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</si>
  <si>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</si>
  <si>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</si>
  <si>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</si>
  <si>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</si>
  <si>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</si>
  <si>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</si>
  <si>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</si>
  <si>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</si>
  <si>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</si>
  <si>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</si>
  <si>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</si>
  <si>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</si>
  <si>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</si>
  <si>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</si>
  <si>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</si>
  <si>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</si>
  <si>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</si>
  <si>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</si>
  <si>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</si>
  <si>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</si>
  <si>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</si>
  <si>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</si>
  <si>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</si>
  <si>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</si>
  <si>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</si>
  <si>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</si>
  <si>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</si>
  <si>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</si>
  <si>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</si>
  <si>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</si>
  <si>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</si>
  <si>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</si>
  <si>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</si>
  <si>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</si>
  <si>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</si>
  <si>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</si>
  <si>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</si>
  <si>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</si>
  <si>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</si>
  <si>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</si>
  <si>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</si>
  <si>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</si>
  <si>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</si>
  <si>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</si>
  <si>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</si>
  <si>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</si>
  <si>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</si>
  <si>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</si>
  <si>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</si>
  <si>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</si>
  <si>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</si>
  <si>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</si>
  <si>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</si>
  <si>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</si>
  <si>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</si>
  <si>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</si>
  <si>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</si>
  <si>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</si>
  <si>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</si>
  <si>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</si>
  <si>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</si>
  <si>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</si>
  <si>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</si>
  <si>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</si>
  <si>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</si>
  <si>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</si>
  <si>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</si>
  <si>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</si>
  <si>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110 / €190</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</si>
  <si>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</si>
  <si>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</si>
  <si>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</si>
  <si>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</si>
  <si>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</si>
  <si>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</si>
  <si>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</si>
  <si>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</si>
  <si>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</si>
  <si>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</si>
  <si>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</si>
  <si>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</si>
  <si>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</si>
  <si>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</si>
  <si>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</si>
  <si>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</si>
  <si>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</si>
  <si>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</si>
  <si>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</si>
  <si>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</si>
  <si>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</si>
  <si>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</si>
  <si>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</si>
  <si>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</si>
  <si>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</si>
  <si>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</si>
  <si>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</si>
  <si>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</si>
  <si>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</si>
  <si>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</si>
  <si>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</si>
  <si>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</si>
  <si>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</si>
  <si>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</si>
  <si>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</si>
  <si>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</si>
  <si>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</si>
  <si>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</si>
  <si>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</si>
  <si>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</si>
  <si>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</si>
  <si>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</si>
  <si>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</si>
  <si>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</si>
  <si>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</si>
  <si>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</si>
  <si>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</si>
  <si>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</si>
  <si>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</si>
  <si>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</si>
  <si>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</si>
  <si>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</si>
  <si>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</si>
  <si>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</si>
  <si>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</si>
  <si>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</si>
  <si>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</si>
  <si>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</si>
  <si>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</si>
  <si>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</si>
  <si>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</si>
  <si>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</si>
  <si>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</si>
  <si>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</si>
  <si>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</si>
  <si>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</si>
  <si>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</si>
  <si>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</si>
  <si>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</si>
  <si>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</si>
  <si>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</si>
  <si>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</si>
  <si>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</si>
  <si>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</si>
  <si>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</si>
  <si>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</si>
  <si>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</si>
  <si>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</si>
  <si>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</si>
  <si>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</si>
  <si>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</si>
  <si>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</si>
  <si>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</si>
  <si>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</si>
  <si>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</si>
  <si>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</si>
  <si>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</si>
  <si>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</si>
  <si>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</si>
  <si>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</si>
  <si>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</si>
  <si>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</si>
  <si>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</si>
  <si>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</si>
  <si>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</si>
  <si>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</si>
  <si>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</si>
  <si>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</si>
  <si>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</si>
  <si>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</si>
  <si>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</si>
  <si>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</si>
  <si>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</si>
  <si>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</si>
  <si>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</si>
  <si>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</si>
  <si>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</si>
  <si>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</si>
  <si>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</si>
  <si>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</si>
  <si>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</si>
  <si>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</si>
  <si>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</si>
  <si>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</si>
  <si>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</si>
  <si>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</si>
  <si>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</si>
  <si>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</si>
  <si>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</si>
  <si>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</si>
  <si>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</si>
  <si>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</si>
  <si>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</si>
  <si>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</si>
  <si>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</si>
  <si>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</si>
  <si>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</si>
  <si>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</si>
  <si>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</si>
  <si>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</si>
  <si>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</si>
  <si>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</si>
  <si>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</si>
  <si>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</si>
  <si>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</si>
  <si>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</si>
  <si>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</si>
  <si>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</si>
  <si>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</si>
  <si>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</si>
  <si>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</si>
  <si>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</si>
  <si>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</si>
  <si>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</si>
  <si>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</si>
  <si>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</si>
  <si>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</si>
  <si>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</si>
  <si>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</si>
  <si>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</si>
  <si>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</si>
  <si>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</si>
  <si>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</si>
  <si>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</si>
  <si>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</si>
  <si>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</si>
  <si>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</si>
  <si>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</si>
  <si>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</si>
  <si>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</si>
  <si>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</si>
  <si>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</si>
  <si>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</si>
  <si>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</si>
  <si>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</si>
  <si>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</si>
  <si>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</si>
  <si>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</si>
  <si>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</si>
  <si>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</si>
  <si>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</si>
  <si>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</si>
  <si>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</si>
  <si>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</si>
  <si>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</si>
  <si>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</si>
  <si>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</si>
  <si>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</si>
  <si>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</si>
  <si>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</si>
  <si>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</si>
  <si>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</si>
  <si>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</si>
  <si>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</si>
  <si>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</si>
  <si>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</si>
  <si>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</si>
  <si>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</si>
  <si>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</si>
  <si>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</si>
  <si>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</si>
  <si>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</si>
  <si>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</si>
  <si>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</si>
  <si>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</si>
  <si>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</si>
  <si>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</si>
  <si>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</si>
  <si>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</si>
  <si>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</si>
  <si>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</si>
  <si>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</si>
  <si>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</si>
  <si>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</si>
  <si>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</si>
  <si>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</si>
  <si>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</si>
  <si>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</si>
  <si>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</si>
  <si>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</si>
  <si>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</si>
  <si>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</si>
  <si>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</si>
  <si>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</si>
  <si>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Dealer Price List
Vehicle Prices ex Metallic</t>
  </si>
  <si>
    <t>RRP on PriceList</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</si>
  <si>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</si>
  <si>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</si>
  <si>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</si>
  <si>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</si>
  <si>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</si>
  <si>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</si>
  <si>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</si>
  <si>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</si>
  <si>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</si>
  <si>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</si>
  <si>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</si>
  <si>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</si>
  <si>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</si>
  <si>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</si>
  <si>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</si>
  <si>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</si>
  <si>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</si>
  <si>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</si>
  <si>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</si>
  <si>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</si>
  <si>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</si>
  <si>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</si>
  <si>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</si>
  <si>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</si>
  <si>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</si>
  <si>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</si>
  <si>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</si>
  <si>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</si>
  <si>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</si>
  <si>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</si>
  <si>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</si>
  <si>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</si>
  <si>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</si>
  <si>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</si>
  <si>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</si>
  <si>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</si>
  <si>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</si>
  <si>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</si>
  <si>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</si>
  <si>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</si>
  <si>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</si>
  <si>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</si>
  <si>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</si>
  <si>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</si>
  <si>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</si>
  <si>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</si>
  <si>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</si>
  <si>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</si>
  <si>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</si>
  <si>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</si>
  <si>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</si>
  <si>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</si>
  <si>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</si>
  <si>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</si>
  <si>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</si>
  <si>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</si>
  <si>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</si>
  <si>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</si>
  <si>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</si>
  <si>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</si>
  <si>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</si>
  <si>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</si>
  <si>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</si>
  <si>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</si>
  <si>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</si>
  <si>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</si>
  <si>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</si>
  <si>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</si>
  <si>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</si>
  <si>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</si>
  <si>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</si>
  <si>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</si>
  <si>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</si>
  <si>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</si>
  <si>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</si>
  <si>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</si>
  <si>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</si>
  <si>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</si>
  <si>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</si>
  <si>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</si>
  <si>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</si>
  <si>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</si>
  <si>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</si>
  <si>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</si>
  <si>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</si>
  <si>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</si>
  <si>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</si>
  <si>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</si>
  <si>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</si>
  <si>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</si>
  <si>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</si>
  <si>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</si>
  <si>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</si>
  <si>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</si>
  <si>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</si>
  <si>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</si>
  <si>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</si>
  <si>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</si>
  <si>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</si>
  <si>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</si>
  <si>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</si>
  <si>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</si>
  <si>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</si>
  <si>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</si>
  <si>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</si>
  <si>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</si>
  <si>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</si>
  <si>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</si>
  <si>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</si>
  <si>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</si>
  <si>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</si>
  <si>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</si>
  <si>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Avant</t>
  </si>
  <si>
    <t>4A5BIG</t>
  </si>
  <si>
    <t>S6 Saloon</t>
  </si>
  <si>
    <t>A7 Sportback</t>
  </si>
  <si>
    <t>S7 Sportback</t>
  </si>
  <si>
    <t>Q2</t>
  </si>
  <si>
    <t>Q3 35 TDI 150 S-T SE</t>
  </si>
  <si>
    <t>Q3 35 TDI 150 S-T S line</t>
  </si>
  <si>
    <t>Q5</t>
  </si>
  <si>
    <t>Q7</t>
  </si>
  <si>
    <t>A4 Saloon</t>
  </si>
  <si>
    <t>Q3 35 TFSI 150 S-T SE</t>
  </si>
  <si>
    <t>Q3 Sportback</t>
  </si>
  <si>
    <t>420i M Sport</t>
  </si>
  <si>
    <t>530e M Sport</t>
  </si>
  <si>
    <t>M850i xDrive</t>
  </si>
  <si>
    <t>8 Series Coupe</t>
  </si>
  <si>
    <t>8 Series Gran Coupe</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</si>
  <si>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</si>
  <si>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</si>
  <si>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</si>
  <si>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</si>
  <si>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</si>
  <si>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</si>
  <si>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</si>
  <si>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</si>
  <si>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</si>
  <si>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</si>
  <si>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</si>
  <si>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</si>
  <si>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</si>
  <si>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</si>
  <si>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</si>
  <si>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</si>
  <si>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</si>
  <si>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</si>
  <si>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</si>
  <si>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</si>
  <si>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</si>
  <si>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</si>
  <si>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</si>
  <si>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</si>
  <si>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</si>
  <si>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</si>
  <si>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</si>
  <si>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</si>
  <si>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220i M Sport</t>
  </si>
  <si>
    <t>2 Series Gran Coupe</t>
  </si>
  <si>
    <t>3 Series Touring</t>
  </si>
  <si>
    <t>M8 Competition Gran Coupe</t>
  </si>
  <si>
    <t>X5 M Competition</t>
  </si>
  <si>
    <t>Whilst every care has been taken in the compilation of the inforamtion in this recommended price guide, SIMI cannot take any responsibility for any error or omissions</t>
  </si>
  <si>
    <t>Electric</t>
  </si>
  <si>
    <t>SCALA</t>
  </si>
  <si>
    <t>KAMIQ</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</si>
  <si>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</si>
  <si>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</si>
  <si>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</si>
  <si>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</si>
  <si>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</si>
  <si>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</si>
  <si>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</si>
  <si>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</si>
  <si>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</si>
  <si>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</si>
  <si>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</si>
  <si>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</si>
  <si>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</si>
  <si>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</si>
  <si>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</si>
  <si>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7 Sportback</t>
  </si>
  <si>
    <t>4KARCA</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</si>
  <si>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</si>
  <si>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</si>
  <si>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</si>
  <si>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</si>
  <si>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</si>
  <si>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</si>
  <si>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</si>
  <si>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</si>
  <si>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</si>
  <si>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</si>
  <si>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</si>
  <si>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</si>
  <si>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</si>
  <si>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</si>
  <si>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</si>
  <si>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</si>
  <si>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</si>
  <si>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</si>
  <si>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</si>
  <si>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</si>
  <si>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</si>
  <si>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</si>
  <si>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</si>
  <si>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</si>
  <si>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</si>
  <si>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</si>
  <si>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</si>
  <si>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</si>
  <si>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</si>
  <si>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</si>
  <si>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</si>
  <si>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</si>
  <si>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</si>
  <si>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</si>
  <si>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</si>
  <si>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</si>
  <si>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</si>
  <si>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</si>
  <si>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</si>
  <si>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</si>
  <si>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</si>
  <si>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</si>
  <si>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</si>
  <si>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</si>
  <si>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</si>
  <si>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</si>
  <si>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</si>
  <si>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</si>
  <si>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</si>
  <si>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</si>
  <si>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</si>
  <si>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</si>
  <si>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</si>
  <si>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</si>
  <si>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</si>
  <si>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</si>
  <si>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</si>
  <si>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</si>
  <si>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</si>
  <si>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</si>
  <si>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JCW</t>
  </si>
  <si>
    <t>M440i xDrive (MHT)</t>
  </si>
  <si>
    <t>GLA</t>
  </si>
  <si>
    <t>GLB</t>
  </si>
  <si>
    <t>RS 5</t>
  </si>
  <si>
    <t>F5FRXA</t>
  </si>
  <si>
    <t>RS Q8</t>
  </si>
  <si>
    <t>X2 sDrive20i M Sport</t>
  </si>
  <si>
    <t>X5 xDrive30d xLine (MHT)</t>
  </si>
  <si>
    <t>X5 xDrive30d M Sport (MHT)</t>
  </si>
  <si>
    <t>X6 xDrive 30d M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</si>
  <si>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</si>
  <si>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</si>
  <si>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</si>
  <si>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</si>
  <si>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</si>
  <si>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</si>
  <si>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</si>
  <si>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</si>
  <si>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</si>
  <si>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</si>
  <si>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</si>
  <si>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</si>
  <si>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</si>
  <si>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</si>
  <si>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</si>
  <si>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</si>
  <si>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</si>
  <si>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</si>
  <si>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</si>
  <si>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</si>
  <si>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</si>
  <si>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</si>
  <si>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</si>
  <si>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</si>
  <si>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</si>
  <si>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</si>
  <si>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</si>
  <si>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</si>
  <si>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</si>
  <si>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</si>
  <si>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</si>
  <si>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</si>
  <si>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</si>
  <si>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</si>
  <si>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</si>
  <si>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</si>
  <si>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</si>
  <si>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</si>
  <si>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</si>
  <si>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</si>
  <si>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</si>
  <si>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</si>
  <si>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</si>
  <si>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</si>
  <si>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</si>
  <si>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</si>
  <si>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</si>
  <si>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</si>
  <si>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</si>
  <si>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</si>
  <si>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</si>
  <si>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</si>
  <si>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</si>
  <si>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</si>
  <si>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</si>
  <si>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</si>
  <si>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</si>
  <si>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</si>
  <si>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</si>
  <si>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</si>
  <si>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</si>
  <si>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</si>
  <si>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</si>
  <si>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</si>
  <si>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</si>
  <si>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</si>
  <si>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</si>
  <si>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</si>
  <si>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</si>
  <si>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</si>
  <si>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</si>
  <si>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</si>
  <si>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</si>
  <si>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</si>
  <si>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</si>
  <si>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</si>
  <si>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</si>
  <si>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</si>
  <si>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</si>
  <si>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</si>
  <si>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</si>
  <si>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</si>
  <si>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</si>
  <si>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</si>
  <si>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M Sport</t>
  </si>
  <si>
    <t>M40i</t>
  </si>
  <si>
    <t>X1 sDrive20i xLine</t>
  </si>
  <si>
    <t>X1 xDrive25e Sport</t>
  </si>
  <si>
    <t>X1 xDrive25e M Sport</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</si>
  <si>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</si>
  <si>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</si>
  <si>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</si>
  <si>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</si>
  <si>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</si>
  <si>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</si>
  <si>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</si>
  <si>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</si>
  <si>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</si>
  <si>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</si>
  <si>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</si>
  <si>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</si>
  <si>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</si>
  <si>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</si>
  <si>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</si>
  <si>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</si>
  <si>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</si>
  <si>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</si>
  <si>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</si>
  <si>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</si>
  <si>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</si>
  <si>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</si>
  <si>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</si>
  <si>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</si>
  <si>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</si>
  <si>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</si>
  <si>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</si>
  <si>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</si>
  <si>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</si>
  <si>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</si>
  <si>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</si>
  <si>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</si>
  <si>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</si>
  <si>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</si>
  <si>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</si>
  <si>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</si>
  <si>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</si>
  <si>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</si>
  <si>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</si>
  <si>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</si>
  <si>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</si>
  <si>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</si>
  <si>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</si>
  <si>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</si>
  <si>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</si>
  <si>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</si>
  <si>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</si>
  <si>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</si>
  <si>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</si>
  <si>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</si>
  <si>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</si>
  <si>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</si>
  <si>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</si>
  <si>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</si>
  <si>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</si>
  <si>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</si>
  <si>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</si>
  <si>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</si>
  <si>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</si>
  <si>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</si>
  <si>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</si>
  <si>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</si>
  <si>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</si>
  <si>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</si>
  <si>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</si>
  <si>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</si>
  <si>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</si>
  <si>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</si>
  <si>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</si>
  <si>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</si>
  <si>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</si>
  <si>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</si>
  <si>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</si>
  <si>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</si>
  <si>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</si>
  <si>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</si>
  <si>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</si>
  <si>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</si>
  <si>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</si>
  <si>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</si>
  <si>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</si>
  <si>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</si>
  <si>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</si>
  <si>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</si>
  <si>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</si>
  <si>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</si>
  <si>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</si>
  <si>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</si>
  <si>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</si>
  <si>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</si>
  <si>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</si>
  <si>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</si>
  <si>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</si>
  <si>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</si>
  <si>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</si>
  <si>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</si>
  <si>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</si>
  <si>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</si>
  <si>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</si>
  <si>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</si>
  <si>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</si>
  <si>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</si>
  <si>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</si>
  <si>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</si>
  <si>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</si>
  <si>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</si>
  <si>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</si>
  <si>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</si>
  <si>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</si>
  <si>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</si>
  <si>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</si>
  <si>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</si>
  <si>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</si>
  <si>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</si>
  <si>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</si>
  <si>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</si>
  <si>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</si>
  <si>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</si>
  <si>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</si>
  <si>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</si>
  <si>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</si>
  <si>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</si>
  <si>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</si>
  <si>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</si>
  <si>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</si>
  <si>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</si>
  <si>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</si>
  <si>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</si>
  <si>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</si>
  <si>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</si>
  <si>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</si>
  <si>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</si>
  <si>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</si>
  <si>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</si>
  <si>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</si>
  <si>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</si>
  <si>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</si>
  <si>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</si>
  <si>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</si>
  <si>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</si>
  <si>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</si>
  <si>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</si>
  <si>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</si>
  <si>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</si>
  <si>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</si>
  <si>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</si>
  <si>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</si>
  <si>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</si>
  <si>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</si>
  <si>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</si>
  <si>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</si>
  <si>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</si>
  <si>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</si>
  <si>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</si>
  <si>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</si>
  <si>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</si>
  <si>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</si>
  <si>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</si>
  <si>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</si>
  <si>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</si>
  <si>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</si>
  <si>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</si>
  <si>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</si>
  <si>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</si>
  <si>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</si>
  <si>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</si>
  <si>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</si>
  <si>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</si>
  <si>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</si>
  <si>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</si>
  <si>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</si>
  <si>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</si>
  <si>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</si>
  <si>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</si>
  <si>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</si>
  <si>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</si>
  <si>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</si>
  <si>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</si>
  <si>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</si>
  <si>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</si>
  <si>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</si>
  <si>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</si>
  <si>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</si>
  <si>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</si>
  <si>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</si>
  <si>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</si>
  <si>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</si>
  <si>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</si>
  <si>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</si>
  <si>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</si>
  <si>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</si>
  <si>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</si>
  <si>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</si>
  <si>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</si>
  <si>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</si>
  <si>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</si>
  <si>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</si>
  <si>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</si>
  <si>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</si>
  <si>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</si>
  <si>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</si>
  <si>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</si>
  <si>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</si>
  <si>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</si>
  <si>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</si>
  <si>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</si>
  <si>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</si>
  <si>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</si>
  <si>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</si>
  <si>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</si>
  <si>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</si>
  <si>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</si>
  <si>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</si>
  <si>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</si>
  <si>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</si>
  <si>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</si>
  <si>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</si>
  <si>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</si>
  <si>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</si>
  <si>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</si>
  <si>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</si>
  <si>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</si>
  <si>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</si>
  <si>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</si>
  <si>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</si>
  <si>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</si>
  <si>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</si>
  <si>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</si>
  <si>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</si>
  <si>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</si>
  <si>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</si>
  <si>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</si>
  <si>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</si>
  <si>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LEAF MODELS</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</si>
  <si>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</si>
  <si>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</si>
  <si>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</si>
  <si>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</si>
  <si>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</si>
  <si>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</si>
  <si>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</si>
  <si>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</si>
  <si>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</si>
  <si>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</si>
  <si>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</si>
  <si>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</si>
  <si>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</si>
  <si>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</si>
  <si>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</si>
  <si>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</si>
  <si>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</si>
  <si>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</si>
  <si>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</si>
  <si>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</si>
  <si>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</si>
  <si>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</si>
  <si>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</si>
  <si>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</si>
  <si>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</si>
  <si>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</si>
  <si>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</si>
  <si>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</si>
  <si>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</si>
  <si>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</si>
  <si>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</si>
  <si>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</si>
  <si>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</si>
  <si>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</si>
  <si>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</si>
  <si>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</si>
  <si>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</si>
  <si>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</si>
  <si>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</si>
  <si>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</si>
  <si>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</si>
  <si>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</si>
  <si>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</si>
  <si>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</si>
  <si>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</si>
  <si>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</si>
  <si>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</si>
  <si>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</si>
  <si>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</si>
  <si>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</si>
  <si>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</si>
  <si>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</si>
  <si>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</si>
  <si>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</si>
  <si>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</si>
  <si>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</si>
  <si>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</si>
  <si>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</si>
  <si>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</si>
  <si>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</si>
  <si>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</si>
  <si>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</si>
  <si>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</si>
  <si>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</si>
  <si>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</si>
  <si>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</si>
  <si>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</si>
  <si>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</si>
  <si>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</si>
  <si>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</si>
  <si>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</si>
  <si>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</si>
  <si>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</si>
  <si>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</si>
  <si>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</si>
  <si>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</si>
  <si>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</si>
  <si>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</si>
  <si>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</si>
  <si>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</si>
  <si>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</si>
  <si>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</si>
  <si>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</si>
  <si>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</si>
  <si>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</si>
  <si>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</si>
  <si>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</si>
  <si>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</si>
  <si>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</si>
  <si>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</si>
  <si>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</si>
  <si>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</si>
  <si>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</si>
  <si>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</si>
  <si>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</si>
  <si>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</si>
  <si>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</si>
  <si>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</si>
  <si>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</si>
  <si>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</si>
  <si>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</si>
  <si>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</si>
  <si>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</si>
  <si>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</si>
  <si>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</si>
  <si>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</si>
  <si>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</si>
  <si>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</si>
  <si>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</si>
  <si>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</si>
  <si>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</si>
  <si>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</si>
  <si>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</si>
  <si>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</si>
  <si>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</si>
  <si>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</si>
  <si>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</si>
  <si>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</si>
  <si>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</si>
  <si>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</si>
  <si>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</si>
  <si>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</si>
  <si>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</si>
  <si>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</si>
  <si>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</si>
  <si>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</si>
  <si>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</si>
  <si>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</si>
  <si>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</si>
  <si>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</si>
  <si>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</si>
  <si>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</si>
  <si>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</si>
  <si>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</si>
  <si>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</si>
  <si>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</si>
  <si>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</si>
  <si>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</si>
  <si>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</si>
  <si>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</si>
  <si>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</si>
  <si>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</si>
  <si>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</si>
  <si>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</si>
  <si>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</si>
  <si>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</si>
  <si>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</si>
  <si>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</si>
  <si>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</si>
  <si>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</si>
  <si>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</si>
  <si>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</si>
  <si>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</si>
  <si>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</si>
  <si>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</si>
  <si>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</si>
  <si>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</si>
  <si>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</si>
  <si>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</si>
  <si>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</si>
  <si>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</si>
  <si>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</si>
  <si>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</si>
  <si>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</si>
  <si>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</si>
  <si>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</si>
  <si>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</si>
  <si>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</si>
  <si>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</si>
  <si>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</si>
  <si>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</si>
  <si>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</si>
  <si>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</si>
  <si>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</si>
  <si>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</si>
  <si>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</si>
  <si>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</si>
  <si>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</si>
  <si>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</si>
  <si>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</si>
  <si>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</si>
  <si>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</si>
  <si>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</si>
  <si>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</si>
  <si>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</si>
  <si>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</si>
  <si>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</si>
  <si>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</si>
  <si>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</si>
  <si>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</si>
  <si>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</si>
  <si>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</si>
  <si>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</si>
  <si>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</si>
  <si>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</si>
  <si>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</si>
  <si>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</si>
  <si>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</si>
  <si>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</si>
  <si>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</si>
  <si>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</si>
  <si>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</si>
  <si>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</si>
  <si>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</si>
  <si>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</si>
  <si>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</si>
  <si>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</si>
  <si>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</si>
  <si>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</si>
  <si>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</si>
  <si>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</si>
  <si>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</si>
  <si>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</si>
  <si>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</si>
  <si>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</si>
  <si>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</si>
  <si>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</si>
  <si>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</si>
  <si>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</si>
  <si>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</si>
  <si>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</si>
  <si>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</si>
  <si>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</si>
  <si>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</si>
  <si>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</si>
  <si>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</si>
  <si>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</si>
  <si>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</si>
  <si>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</si>
  <si>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</si>
  <si>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</si>
  <si>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</si>
  <si>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</si>
  <si>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</si>
  <si>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</si>
  <si>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</si>
  <si>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</si>
  <si>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</si>
  <si>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</si>
  <si>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</si>
  <si>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</si>
  <si>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</si>
  <si>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</si>
  <si>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</si>
  <si>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</si>
  <si>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</si>
  <si>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</si>
  <si>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</si>
  <si>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</si>
  <si>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</si>
  <si>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</si>
  <si>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</si>
  <si>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</si>
  <si>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</si>
  <si>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</si>
  <si>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</si>
  <si>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</si>
  <si>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</si>
  <si>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</si>
  <si>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</si>
  <si>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</si>
  <si>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mg/km</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</si>
  <si>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</si>
  <si>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</si>
  <si>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</si>
  <si>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</si>
  <si>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</si>
  <si>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</si>
  <si>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</si>
  <si>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</si>
  <si>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</si>
  <si>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</si>
  <si>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</si>
  <si>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</si>
  <si>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</si>
  <si>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</si>
  <si>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</si>
  <si>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</si>
  <si>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</si>
  <si>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</si>
  <si>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</si>
  <si>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</si>
  <si>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</si>
  <si>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</si>
  <si>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</si>
  <si>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</si>
  <si>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</si>
  <si>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</si>
  <si>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</si>
  <si>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</si>
  <si>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</si>
  <si>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</si>
  <si>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</si>
  <si>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</si>
  <si>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</si>
  <si>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</si>
  <si>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</si>
  <si>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</si>
  <si>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</si>
  <si>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</si>
  <si>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</si>
  <si>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</si>
  <si>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</si>
  <si>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</si>
  <si>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</si>
  <si>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</si>
  <si>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</si>
  <si>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A3 SAL 35 TFSI 150HP S-T S line</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</si>
  <si>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</si>
  <si>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</si>
  <si>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</si>
  <si>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</si>
  <si>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</si>
  <si>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</si>
  <si>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</si>
  <si>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</si>
  <si>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</si>
  <si>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</si>
  <si>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</si>
  <si>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</si>
  <si>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</si>
  <si>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</si>
  <si>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Q2 30 TFSI 110HP SE</t>
  </si>
  <si>
    <t>Q2 35 TFSI S-T 150HP SE</t>
  </si>
  <si>
    <t>Q2 30 TFSI 110HP S line</t>
  </si>
  <si>
    <t>Q2 35 TFSI S-T 150HP S line</t>
  </si>
  <si>
    <t>Q3 SUV</t>
  </si>
  <si>
    <t>F3BBRG</t>
  </si>
  <si>
    <t>F3BCRG</t>
  </si>
  <si>
    <t>F3NARG</t>
  </si>
  <si>
    <t>Q3 SB 35 TDI 150 S-T SE</t>
  </si>
  <si>
    <t>Q3 SB 35TFSI 150 S-T SE</t>
  </si>
  <si>
    <t>F3NCRG</t>
  </si>
  <si>
    <t>Q3 SB 35 TDI 150 S-T S line</t>
  </si>
  <si>
    <t>4A2BLA</t>
  </si>
  <si>
    <t>4A5BLA</t>
  </si>
  <si>
    <t>4A2SPA</t>
  </si>
  <si>
    <t>4KASPA</t>
  </si>
  <si>
    <t>FYGBJG</t>
  </si>
  <si>
    <t>FYGBUY</t>
  </si>
  <si>
    <t>FYGCJG</t>
  </si>
  <si>
    <t>FYGCUY</t>
  </si>
  <si>
    <t>Q7 TFSI e</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</si>
  <si>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</si>
  <si>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</si>
  <si>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</si>
  <si>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</si>
  <si>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</si>
  <si>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</si>
  <si>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</si>
  <si>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</si>
  <si>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</si>
  <si>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</si>
  <si>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</si>
  <si>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</si>
  <si>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</si>
  <si>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</si>
  <si>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</si>
  <si>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</si>
  <si>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</si>
  <si>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</si>
  <si>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</si>
  <si>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</si>
  <si>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</si>
  <si>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</si>
  <si>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</si>
  <si>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</si>
  <si>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</si>
  <si>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</si>
  <si>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</si>
  <si>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</si>
  <si>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</si>
  <si>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</si>
  <si>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</si>
  <si>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</si>
  <si>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</si>
  <si>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</si>
  <si>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</si>
  <si>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</si>
  <si>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</si>
  <si>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</si>
  <si>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</si>
  <si>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</si>
  <si>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</si>
  <si>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</si>
  <si>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</si>
  <si>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</si>
  <si>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</si>
  <si>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</si>
  <si>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</si>
  <si>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</si>
  <si>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</si>
  <si>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4 Series Convertible</t>
  </si>
  <si>
    <t>840i M Sport</t>
  </si>
  <si>
    <t>M8 Competition Convertible</t>
  </si>
  <si>
    <t>M8 Competition Coupe</t>
  </si>
  <si>
    <t>X4 M Competition</t>
  </si>
  <si>
    <t>X6 xDrive 40i M Sport (MHT)</t>
  </si>
  <si>
    <t>X6 M  Competition</t>
  </si>
  <si>
    <t>X7 xDrive40i M Sport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</si>
  <si>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</si>
  <si>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</si>
  <si>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</si>
  <si>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</si>
  <si>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</si>
  <si>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</si>
  <si>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</si>
  <si>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</si>
  <si>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</si>
  <si>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</si>
  <si>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</si>
  <si>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</si>
  <si>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</si>
  <si>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</si>
  <si>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</si>
  <si>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</si>
  <si>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</si>
  <si>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</si>
  <si>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</si>
  <si>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</si>
  <si>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</si>
  <si>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</si>
  <si>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</si>
  <si>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</si>
  <si>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</si>
  <si>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</si>
  <si>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</si>
  <si>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</si>
  <si>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</si>
  <si>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</si>
  <si>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</si>
  <si>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</si>
  <si>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</si>
  <si>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</si>
  <si>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</si>
  <si>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</si>
  <si>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</si>
  <si>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</si>
  <si>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</si>
  <si>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</si>
  <si>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</si>
  <si>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</si>
  <si>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</si>
  <si>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</si>
  <si>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</si>
  <si>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</si>
  <si>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</si>
  <si>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</si>
  <si>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</si>
  <si>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</si>
  <si>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</si>
  <si>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</si>
  <si>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</si>
  <si>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</si>
  <si>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</si>
  <si>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</si>
  <si>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</si>
  <si>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</si>
  <si>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</si>
  <si>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</si>
  <si>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</si>
  <si>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</si>
  <si>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</si>
  <si>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</si>
  <si>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</si>
  <si>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</si>
  <si>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</si>
  <si>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</si>
  <si>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</si>
  <si>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</si>
  <si>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</si>
  <si>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</si>
  <si>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</si>
  <si>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</si>
  <si>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</si>
  <si>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</si>
  <si>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M4 Competition M xDrive Coupe</t>
  </si>
  <si>
    <t>X4 M40i (MHT)</t>
  </si>
  <si>
    <t>X4 xDrive20d M Sport (MHT)</t>
  </si>
  <si>
    <t>X4 xDrive30d M Sport (MHT)</t>
  </si>
  <si>
    <t>X4 M40d (MHT)</t>
  </si>
  <si>
    <t>iX 40 Sport</t>
  </si>
  <si>
    <t>iX 40 M Sport</t>
  </si>
  <si>
    <t>iX 50 M Sport</t>
  </si>
  <si>
    <t>i4</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</si>
  <si>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</si>
  <si>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</si>
  <si>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</si>
  <si>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</si>
  <si>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</si>
  <si>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</si>
  <si>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</si>
  <si>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</si>
  <si>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</si>
  <si>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</si>
  <si>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</si>
  <si>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F4BAC3</t>
  </si>
  <si>
    <t>Q4 e-tron 40 Sport (204HP)</t>
  </si>
  <si>
    <t>Q4 e-tron 40 S line (204HP)</t>
  </si>
  <si>
    <t>Q4 e-tron SB</t>
  </si>
  <si>
    <t>F4NAC3</t>
  </si>
  <si>
    <t>Q4 e-tron SB 40 Sport (204HP)</t>
  </si>
  <si>
    <t>Q4 e-tron SB 40 S line (204HP)</t>
  </si>
  <si>
    <t>4A2CIG</t>
  </si>
  <si>
    <t>4A2CIY</t>
  </si>
  <si>
    <t>4A2CLA</t>
  </si>
  <si>
    <t>4A5CIG</t>
  </si>
  <si>
    <t>4A5CIY</t>
  </si>
  <si>
    <t>4A5CLA</t>
  </si>
  <si>
    <t>4A2CMY</t>
  </si>
  <si>
    <t>4A2BMY</t>
  </si>
  <si>
    <t>4A5CMY</t>
  </si>
  <si>
    <t>4A5BMY</t>
  </si>
  <si>
    <t>S6 Avant</t>
  </si>
  <si>
    <t>4A5SPA</t>
  </si>
  <si>
    <t>4KA0IY</t>
  </si>
  <si>
    <t>4KA0MY</t>
  </si>
  <si>
    <t>4KA0NY</t>
  </si>
  <si>
    <t>S8</t>
  </si>
  <si>
    <t xml:space="preserve">A8 TFSI e </t>
  </si>
  <si>
    <t>Q5 TFSI e</t>
  </si>
  <si>
    <t>FYGB9Y</t>
  </si>
  <si>
    <t>FYGC9Y</t>
  </si>
  <si>
    <t>FYGC1Y</t>
  </si>
  <si>
    <t>FYTCJG</t>
  </si>
  <si>
    <t>FYTCUY</t>
  </si>
  <si>
    <t>FYTB9Y</t>
  </si>
  <si>
    <t>FYTC9Y</t>
  </si>
  <si>
    <t>FYTC1Y</t>
  </si>
  <si>
    <t>SQ5</t>
  </si>
  <si>
    <t>FYGS5A</t>
  </si>
  <si>
    <t>SQ5 Sportback</t>
  </si>
  <si>
    <t>FYTS5A</t>
  </si>
  <si>
    <t>e-tron GT</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</si>
  <si>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</si>
  <si>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</si>
  <si>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</si>
  <si>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</si>
  <si>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</si>
  <si>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</si>
  <si>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</si>
  <si>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</si>
  <si>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</si>
  <si>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</si>
  <si>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</si>
  <si>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</si>
  <si>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</si>
  <si>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</si>
  <si>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</si>
  <si>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</si>
  <si>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</si>
  <si>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</si>
  <si>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</si>
  <si>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</si>
  <si>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</si>
  <si>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</si>
  <si>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</si>
  <si>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</si>
  <si>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</si>
  <si>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</si>
  <si>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</si>
  <si>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</si>
  <si>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</si>
  <si>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</si>
  <si>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</si>
  <si>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</si>
  <si>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</si>
  <si>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</si>
  <si>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</si>
  <si>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</si>
  <si>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</si>
  <si>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</si>
  <si>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</si>
  <si>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</si>
  <si>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</si>
  <si>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</si>
  <si>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</si>
  <si>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</si>
  <si>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</si>
  <si>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</si>
  <si>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</si>
  <si>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</si>
  <si>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</si>
  <si>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</si>
  <si>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</si>
  <si>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</si>
  <si>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</si>
  <si>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</si>
  <si>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</si>
  <si>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</si>
  <si>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</si>
  <si>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</si>
  <si>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</si>
  <si>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</si>
  <si>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</si>
  <si>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</si>
  <si>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</si>
  <si>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</si>
  <si>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</si>
  <si>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</si>
  <si>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</si>
  <si>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</si>
  <si>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</si>
  <si>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</si>
  <si>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Ibiza PA - KJ1</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</si>
  <si>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</si>
  <si>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</si>
  <si>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</si>
  <si>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</si>
  <si>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</si>
  <si>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</si>
  <si>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</si>
  <si>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</si>
  <si>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</si>
  <si>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</si>
  <si>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</si>
  <si>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</si>
  <si>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</si>
  <si>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</si>
  <si>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</si>
  <si>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</si>
  <si>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</si>
  <si>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</si>
  <si>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</si>
  <si>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</si>
  <si>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</si>
  <si>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</si>
  <si>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</si>
  <si>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</si>
  <si>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</si>
  <si>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</si>
  <si>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</si>
  <si>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</si>
  <si>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</si>
  <si>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</si>
  <si>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</si>
  <si>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</si>
  <si>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</si>
  <si>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</si>
  <si>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</si>
  <si>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</si>
  <si>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</si>
  <si>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</si>
  <si>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</si>
  <si>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</si>
  <si>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</si>
  <si>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</si>
  <si>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</si>
  <si>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</si>
  <si>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</si>
  <si>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</si>
  <si>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</si>
  <si>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</si>
  <si>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</si>
  <si>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</si>
  <si>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</si>
  <si>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</si>
  <si>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</si>
  <si>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</si>
  <si>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</si>
  <si>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</si>
  <si>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</si>
  <si>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</si>
  <si>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</si>
  <si>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</si>
  <si>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</si>
  <si>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</si>
  <si>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</si>
  <si>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</si>
  <si>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</si>
  <si>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</si>
  <si>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</si>
  <si>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</si>
  <si>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</si>
  <si>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</si>
  <si>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</si>
  <si>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RS 3</t>
  </si>
  <si>
    <t>8YARWY</t>
  </si>
  <si>
    <t>RS 3 SB 400HP S tronic quattro</t>
  </si>
  <si>
    <t>8YSRWY</t>
  </si>
  <si>
    <t>RS 3 SAL 400HP S tronic quattro</t>
  </si>
  <si>
    <t>F4BA23</t>
  </si>
  <si>
    <t>Q4 e-tron 50 quattro S line (300HP)</t>
  </si>
  <si>
    <t>F4NA23</t>
  </si>
  <si>
    <t>Q4 e-tron SB 50 quattro S line (300HP)</t>
  </si>
  <si>
    <t>SQ7</t>
  </si>
  <si>
    <t>M240i xDrive</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</si>
  <si>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</si>
  <si>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</si>
  <si>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</si>
  <si>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</si>
  <si>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</si>
  <si>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</si>
  <si>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</si>
  <si>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</si>
  <si>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</si>
  <si>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</si>
  <si>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</si>
  <si>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</si>
  <si>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</si>
  <si>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</si>
  <si>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</si>
  <si>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</si>
  <si>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</si>
  <si>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</si>
  <si>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</si>
  <si>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</si>
  <si>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</si>
  <si>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</si>
  <si>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</si>
  <si>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</si>
  <si>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</si>
  <si>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</si>
  <si>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</si>
  <si>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</si>
  <si>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</si>
  <si>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</si>
  <si>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</si>
  <si>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</si>
  <si>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</si>
  <si>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</si>
  <si>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</si>
  <si>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</si>
  <si>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</si>
  <si>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</si>
  <si>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</si>
  <si>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</si>
  <si>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</si>
  <si>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</si>
  <si>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</si>
  <si>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</si>
  <si>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</si>
  <si>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</si>
  <si>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</si>
  <si>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</si>
  <si>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4NC04A</t>
  </si>
  <si>
    <t>4NC0HA</t>
  </si>
  <si>
    <t>A8 L TFSI e</t>
  </si>
  <si>
    <t>4NL0HA</t>
  </si>
  <si>
    <t>4NCSSA</t>
  </si>
  <si>
    <t>Arona PA - KJ7</t>
  </si>
  <si>
    <t>Ateca PA Commercial - KHP</t>
  </si>
  <si>
    <t>This colour indicates the same model but different VRT/Nox values</t>
  </si>
  <si>
    <t>Mazda Motor Ireland Retail Price List</t>
  </si>
  <si>
    <t>New Ioniq 5</t>
  </si>
  <si>
    <t>NEW SANTA FE</t>
  </si>
  <si>
    <t>i30 Facelift Hatchback</t>
  </si>
  <si>
    <t>i30 FL</t>
  </si>
  <si>
    <t>BORN - K11</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</si>
  <si>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</si>
  <si>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</si>
  <si>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</si>
  <si>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</si>
  <si>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</si>
  <si>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</si>
  <si>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</si>
  <si>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</si>
  <si>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</si>
  <si>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</si>
  <si>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</si>
  <si>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</si>
  <si>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</si>
  <si>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</si>
  <si>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</si>
  <si>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</si>
  <si>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</si>
  <si>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</si>
  <si>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</si>
  <si>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</si>
  <si>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</si>
  <si>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</si>
  <si>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</si>
  <si>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</si>
  <si>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</si>
  <si>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</si>
  <si>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</si>
  <si>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</si>
  <si>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</si>
  <si>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</si>
  <si>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</si>
  <si>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</si>
  <si>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</si>
  <si>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</si>
  <si>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</si>
  <si>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</si>
  <si>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</si>
  <si>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</si>
  <si>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</si>
  <si>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</si>
  <si>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</si>
  <si>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</si>
  <si>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</si>
  <si>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</si>
  <si>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</si>
  <si>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</si>
  <si>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</si>
  <si>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</si>
  <si>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</si>
  <si>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</si>
  <si>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</si>
  <si>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</si>
  <si>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</si>
  <si>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</si>
  <si>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67-68</t>
  </si>
  <si>
    <t>1.3-1.4</t>
  </si>
  <si>
    <t>FABIA MC 1.0TSI 95HP</t>
  </si>
  <si>
    <t>FABIA HATCH</t>
  </si>
  <si>
    <t>OCTAVIA SPT 1.5TSI 150HP</t>
  </si>
  <si>
    <t>OCTAVIA SPT 1.5TSI 150HP DSG</t>
  </si>
  <si>
    <t>OCTAVIA SPT 2.0TDI 150HP DSG</t>
  </si>
  <si>
    <t>OCTAVIA C SPT 1.5TSI 150HP</t>
  </si>
  <si>
    <t>OCTAVIA C SPT 1.5TSI 150HP DSG</t>
  </si>
  <si>
    <t>OCTAVIA C SPT 2.0TDI 150HP DSG</t>
  </si>
  <si>
    <t>ENYAQ Coupe</t>
  </si>
  <si>
    <t>FABIA SEL 1.0MPI 80HP</t>
  </si>
  <si>
    <t>FABIA SEL 1.0TSI 95HP</t>
  </si>
  <si>
    <t>FABIA SEL 1.0TSI 115HP DSG</t>
  </si>
  <si>
    <t>FABIA MC 1.0TSI 115HP DSG</t>
  </si>
  <si>
    <t>SCALA FL SEL 1.0TSI 95HP</t>
  </si>
  <si>
    <t>SCALA FL SEL 1.0TSI 115HP</t>
  </si>
  <si>
    <t>SCALA FL SEL 1.0TSI 115HP DSG</t>
  </si>
  <si>
    <t>SCALA FL MC 1.0TSI 95HP</t>
  </si>
  <si>
    <t>KAMIQ FL SEL 1.0TSI 95HP</t>
  </si>
  <si>
    <t>KAMIQ FL SEL 1.0TSI 115HP</t>
  </si>
  <si>
    <t>KAMIQ FL SEL 1.0TSI 115HP DSG</t>
  </si>
  <si>
    <t>KAMIQ FL MC 1.0TSI 95HP</t>
  </si>
  <si>
    <t>KODIAQ NG</t>
  </si>
  <si>
    <t>Ateca - KBP</t>
  </si>
  <si>
    <t>*Prices below do not include delivery.</t>
  </si>
  <si>
    <t xml:space="preserve">**Please note the prices below are the starting RRP without options - basic model price may change if the CO2/NOx increases due to options added. </t>
  </si>
  <si>
    <t>NOx (mg/km)</t>
  </si>
  <si>
    <t xml:space="preserve">MY24 RRP </t>
  </si>
  <si>
    <t>GBABU4</t>
  </si>
  <si>
    <t>GBABPC</t>
  </si>
  <si>
    <t>A1 SB 30 TFSI 116HP SE</t>
  </si>
  <si>
    <t>GBABPG</t>
  </si>
  <si>
    <t>A1 SB 30 TFSI 116HP S-T SE</t>
  </si>
  <si>
    <t>GBACU4</t>
  </si>
  <si>
    <t>GBACPC</t>
  </si>
  <si>
    <t>A1 SB 30 TFSI 116HP S line</t>
  </si>
  <si>
    <t>GBACPG</t>
  </si>
  <si>
    <t>8YFBDC</t>
  </si>
  <si>
    <t>A3 SB 30 TDI 115HP SE</t>
  </si>
  <si>
    <t>8YFBNC</t>
  </si>
  <si>
    <t>A3 SB 30 TFSI 115HP SE</t>
  </si>
  <si>
    <t>8YFCDC</t>
  </si>
  <si>
    <t>A3 SB 30 TDI 115HP S Line</t>
  </si>
  <si>
    <t>8YFCNC</t>
  </si>
  <si>
    <t>A3 SB 30 TFSI 115HP S Line</t>
  </si>
  <si>
    <t>8YFBRG</t>
  </si>
  <si>
    <t>A3 SB 35 TDI 150HP S-T SE</t>
  </si>
  <si>
    <t>8YFBYG</t>
  </si>
  <si>
    <t>A3 SB 35 TFSI 150HP S-T SE</t>
  </si>
  <si>
    <t>8YFCRG</t>
  </si>
  <si>
    <t>A3 SB 35 TDI 150HP S-T S Line</t>
  </si>
  <si>
    <t>8YFCYG</t>
  </si>
  <si>
    <t>A3 SB 35 TFSI 150HP S-T S Line</t>
  </si>
  <si>
    <t>8YMBDC</t>
  </si>
  <si>
    <t>A3 SAL 30 TDI 115HP SE</t>
  </si>
  <si>
    <t>8YMBNC</t>
  </si>
  <si>
    <t>A3 SAL 30 TFSI 115HP SE</t>
  </si>
  <si>
    <t>8YMCDC</t>
  </si>
  <si>
    <t>A3 SAL 30 TDI 115HP S Line</t>
  </si>
  <si>
    <t>8YMCNC</t>
  </si>
  <si>
    <t>A3 SAL 30 TFSI 115HP S Line</t>
  </si>
  <si>
    <t>8YMBRG</t>
  </si>
  <si>
    <t>A3 SAL 35 TDI 150HP S-T SE</t>
  </si>
  <si>
    <t>8YMBYG</t>
  </si>
  <si>
    <t>8YMCRG</t>
  </si>
  <si>
    <t>A3 SAL 35 TDI 150HP S-T S Line</t>
  </si>
  <si>
    <t>8YMCYG</t>
  </si>
  <si>
    <t>8YFS5Y</t>
  </si>
  <si>
    <t>S3 SB 2.0TFSI 330HP S-T Q</t>
  </si>
  <si>
    <t>8YMS5Y</t>
  </si>
  <si>
    <t>S3 SAL 2.0TFSI 330HP S-T Q</t>
  </si>
  <si>
    <t>GAGBMC</t>
  </si>
  <si>
    <t>GAGBKG</t>
  </si>
  <si>
    <t>GAGCMC</t>
  </si>
  <si>
    <t>GAGCKG</t>
  </si>
  <si>
    <t>F3BBYG</t>
  </si>
  <si>
    <t>F3NAYG</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</si>
  <si>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</si>
  <si>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</si>
  <si>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</si>
  <si>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</si>
  <si>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</si>
  <si>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</si>
  <si>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</si>
  <si>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</si>
  <si>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</si>
  <si>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</si>
  <si>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Q5 35 TDI 163PS SE S tronic</t>
  </si>
  <si>
    <t>Q5 40 TDI 204PS quattro SE S tronic</t>
  </si>
  <si>
    <t>Q5 35 TDI 163PS S line S tronic</t>
  </si>
  <si>
    <t>Q5 40 TDI 204PS quattro S line S tronic</t>
  </si>
  <si>
    <t>Q5 50 TFSI e 299PS quattro SE S tronic</t>
  </si>
  <si>
    <t>Q5 50 TFSI e 299PS quattro S line S tronic</t>
  </si>
  <si>
    <t>Q5 55 TFSI e 367PS quattro Competition S tronic</t>
  </si>
  <si>
    <t>Q5 Sportback</t>
  </si>
  <si>
    <t>Q5 SB 35 TDI 163PS S line S tronic</t>
  </si>
  <si>
    <t>Q5 SB 40 TDI 204PS quattro S line S tronic</t>
  </si>
  <si>
    <t>Q5 Sportback TFSI e</t>
  </si>
  <si>
    <t>Q5 SB 50 TFSI e 299PS quattro SE S tronic</t>
  </si>
  <si>
    <t>Q5 SB 50 TFSI e 299PS quattro S line S tronic</t>
  </si>
  <si>
    <t>Q5 SB 55 TFSI e 367PS quattro Competition S tronic</t>
  </si>
  <si>
    <t>SQ5 TDI 341PS tiptronic</t>
  </si>
  <si>
    <t>SQ5 SB TDI 341PS tiptronic</t>
  </si>
  <si>
    <t>Q6 e-tron</t>
  </si>
  <si>
    <t>GFBA38</t>
  </si>
  <si>
    <t>Q6 e-tron quattro Launch Edition</t>
  </si>
  <si>
    <t>GFBS58</t>
  </si>
  <si>
    <t>SQ6 e-tron</t>
  </si>
  <si>
    <t>A6 40 TDI 204PS SE S tronic</t>
  </si>
  <si>
    <t>A6 50 TDI 286PS quattro SE tiptronic</t>
  </si>
  <si>
    <t>A6 40 TDI 204PS S line S tronic</t>
  </si>
  <si>
    <t>A6 40 TDI 204PS quattro S line S tronic</t>
  </si>
  <si>
    <t>A6 50 TDI 286PS quattro S line tiptronic</t>
  </si>
  <si>
    <t>A6 Avant 40 TDI 204PS SE S tronic</t>
  </si>
  <si>
    <t>A6 Avant 50 TDI 286PS quattro SE tiptronic</t>
  </si>
  <si>
    <t>A6 Avant 40 TDI 204PS S line S tronic</t>
  </si>
  <si>
    <t>A6 Avant 40 TDI 204PS quattro S line S tronic</t>
  </si>
  <si>
    <t>A6 Avant 50 TDI 286PS quattro S line tiptronic</t>
  </si>
  <si>
    <t>A6 TFSI e</t>
  </si>
  <si>
    <t>A6 50 TFSI e 299PS quattro SE S tronic</t>
  </si>
  <si>
    <t>A6 50 TFSI e 299 PS quattro S line S tronic</t>
  </si>
  <si>
    <t>4A2CNY</t>
  </si>
  <si>
    <t>A6 55 TFSI e 367PS quattro Competition S tronic</t>
  </si>
  <si>
    <t>A6 Avant TFSI e</t>
  </si>
  <si>
    <t>A6 Avant 50 TFSI e 299PS quattro SE S tronic</t>
  </si>
  <si>
    <t>A6 Avant 50 TFSI e 299 PS quattro S line S tronic</t>
  </si>
  <si>
    <t>4A5CNY</t>
  </si>
  <si>
    <t>A6 Avant 55 TFSI e 367PS quattro Competition S tronic</t>
  </si>
  <si>
    <t>S6 Saloon TDI 344PS tiptronic</t>
  </si>
  <si>
    <t>S6 Avant TDI 344PS tiptronic</t>
  </si>
  <si>
    <t>RS 6 Avant TFSI 600PS tiptronic</t>
  </si>
  <si>
    <t>A7 40 TDI 204PS quattro S line S tronic</t>
  </si>
  <si>
    <t>A7 Sportback TFSI e</t>
  </si>
  <si>
    <t>A7 50 TFSI e 299PS quattro S line S tronic</t>
  </si>
  <si>
    <t>A7 55 TFSI e 367PS quattro Competition S tronic</t>
  </si>
  <si>
    <t>S7 TDI 344PS tiptronic</t>
  </si>
  <si>
    <t>RS 7 TFSI 600PS tiptronic</t>
  </si>
  <si>
    <t>A8 50 TDI 286PS quattro SE tiptronic</t>
  </si>
  <si>
    <t>A8 50 TDI 286PS quattro Luxury tiptronic</t>
  </si>
  <si>
    <t>A8 60 TFSI e 462PS quattro SE tiptronic</t>
  </si>
  <si>
    <t>A8 60 TFSI e 462PS quattro Luxury tiptronic</t>
  </si>
  <si>
    <t>A8 L 60 TFSI e 462PS quattro Luxury tiptronic</t>
  </si>
  <si>
    <t>S8 TFSI 571PS tiptronic</t>
  </si>
  <si>
    <t>4MQAB2</t>
  </si>
  <si>
    <t>Q7 45 TDI 231PS quattro SE tiptronic</t>
  </si>
  <si>
    <t>4MQAN2</t>
  </si>
  <si>
    <t>Q7 50 TDI 286PS quattro SE tiptronic</t>
  </si>
  <si>
    <t>4MQCB2</t>
  </si>
  <si>
    <t>Q7 45 TDI 231PS quattro S line tiptronic</t>
  </si>
  <si>
    <t>4MQCN2</t>
  </si>
  <si>
    <t>Q7 50 TDI 286PS quattro S line tiptronic</t>
  </si>
  <si>
    <t>4MQA23</t>
  </si>
  <si>
    <t>Q7 55 TFSI e 394PS quattro SE tiptronic</t>
  </si>
  <si>
    <t>4MQC23</t>
  </si>
  <si>
    <t>Q7 55 TFSI e 394PS quattro S line tiptronic</t>
  </si>
  <si>
    <t>4MQCP3</t>
  </si>
  <si>
    <t>Q7 60 TFSI e 490PS quattro Competition tiptronic</t>
  </si>
  <si>
    <t>4MQSW1</t>
  </si>
  <si>
    <t>SQ7 TFSI 507PS tiptronic</t>
  </si>
  <si>
    <t>Q8 SUV</t>
  </si>
  <si>
    <t>4MT0B2</t>
  </si>
  <si>
    <t>Q8 SUV 45 TDI 231PS quattro S line tiptronic</t>
  </si>
  <si>
    <t>4MT0N2</t>
  </si>
  <si>
    <t>Q8 SUV TDI 286PS quattro S line tiptronic</t>
  </si>
  <si>
    <t>Q8 SUV TFSI e</t>
  </si>
  <si>
    <t>4MT023</t>
  </si>
  <si>
    <t>Q8 SUV 55 TFSI e 394PS quattro S line tiptronic</t>
  </si>
  <si>
    <t>4MT0P3</t>
  </si>
  <si>
    <t>Q8 SUV 60 TFSI e 490PS quattro Competition tiptronic</t>
  </si>
  <si>
    <t>SQ8 SUV</t>
  </si>
  <si>
    <t>4MTSW1</t>
  </si>
  <si>
    <t>SQ8 SUV TFSI 507PS tiptronic</t>
  </si>
  <si>
    <t>Q8 e-tron</t>
  </si>
  <si>
    <t>GEGBUB</t>
  </si>
  <si>
    <t>Q8 e-tron 50 quattro 250 kW Advance</t>
  </si>
  <si>
    <t>GEGBVC</t>
  </si>
  <si>
    <t>Q8 e-tron 55 quattro 300 kW Advance</t>
  </si>
  <si>
    <t>Q8 e-tron 50 quattro 250 kW Sport</t>
  </si>
  <si>
    <t>Q8 e-tron 55 quattro 300 kW Sport</t>
  </si>
  <si>
    <t>GEGCUB</t>
  </si>
  <si>
    <t>Q8 e-tron 50 quattro 250 kW S line</t>
  </si>
  <si>
    <t>GEGCVC</t>
  </si>
  <si>
    <t>Q8 e-tron 55 quattro 300 kW S line</t>
  </si>
  <si>
    <t>Q8 Sportback e-tron</t>
  </si>
  <si>
    <t>GETBUB</t>
  </si>
  <si>
    <t>Q8 Sportback e-tron 50 quattro 250 kW Advance</t>
  </si>
  <si>
    <t>GETBVC</t>
  </si>
  <si>
    <t>Q8 Sportback e-tron 55 quattro 300 kW Advance</t>
  </si>
  <si>
    <t>Q8 Sportback e-tron 50 quattro 250 kW Sport</t>
  </si>
  <si>
    <t>Q8 Sportback e-tron 55 quattro 300 kW Sport</t>
  </si>
  <si>
    <t>GETCUB</t>
  </si>
  <si>
    <t>Q8 Sportback e-tron 50 quattro 250 kW S line</t>
  </si>
  <si>
    <t>GETCVC</t>
  </si>
  <si>
    <t>Q8 Sportback e-tron 55 quattro 300 kW S line</t>
  </si>
  <si>
    <t>SQ8 e-tron</t>
  </si>
  <si>
    <t>GEGSWC</t>
  </si>
  <si>
    <t>SQ8 e-tron 370kW</t>
  </si>
  <si>
    <t>GETSWC</t>
  </si>
  <si>
    <t>SQ8 Sportback e-tron 370kW</t>
  </si>
  <si>
    <t>Total No. of Models</t>
  </si>
  <si>
    <t>Polestar 2</t>
  </si>
  <si>
    <t>RRSP</t>
  </si>
  <si>
    <t>[EUR]</t>
  </si>
  <si>
    <t>¨- Long Range Dual Motor (P8-M) performance</t>
  </si>
  <si>
    <t>¨- Long Range Dual Motor (P8-M)</t>
  </si>
  <si>
    <t>¨- Long Range Single Motor (P4-M)</t>
  </si>
  <si>
    <t>¨- Standard Range Single Motor (P4-S) 69kWh</t>
  </si>
  <si>
    <t>Polestar 3 Launch Edition</t>
  </si>
  <si>
    <t>Long Range Dual Motor 111kWh Performance LE</t>
  </si>
  <si>
    <t>Long Range Dual Motor 111kWh LE</t>
  </si>
  <si>
    <t>Polestar 3 Series Production</t>
  </si>
  <si>
    <t>Polestar 3 Long range Dual motor Performance</t>
  </si>
  <si>
    <t>Polestar 3 Long range Dual motor</t>
  </si>
  <si>
    <t>Polestar 4 base price</t>
  </si>
  <si>
    <t>Polestar 4 Long Range Dual motor</t>
  </si>
  <si>
    <t>Polestar 4 Long Range Single motor</t>
  </si>
  <si>
    <t>Passenger Models</t>
  </si>
  <si>
    <r>
      <t>CO</t>
    </r>
    <r>
      <rPr>
        <b/>
        <vertAlign val="subscript"/>
        <sz val="12"/>
        <color theme="1"/>
        <rFont val="Nissan Brand Light"/>
        <family val="2"/>
      </rPr>
      <t>2</t>
    </r>
  </si>
  <si>
    <t>LEAF XE 40 kWh</t>
  </si>
  <si>
    <t xml:space="preserve">LEAF SV 40 kWh </t>
  </si>
  <si>
    <t xml:space="preserve">LEAF SV PREMIUM 40 kWh </t>
  </si>
  <si>
    <t>LEAF SVE 40 kWh</t>
  </si>
  <si>
    <t xml:space="preserve">LEAF SV 62 kWh </t>
  </si>
  <si>
    <t>LEAF SV PREMIUM 62 kWh</t>
  </si>
  <si>
    <t xml:space="preserve">LEAF SVE 62 kWh </t>
  </si>
  <si>
    <t>*pricing is inclusive of €3,500 SEAI grant</t>
  </si>
  <si>
    <t>LEAF OPTIONS</t>
  </si>
  <si>
    <t>2Tone Metallic Paint</t>
  </si>
  <si>
    <t>Cold Pack</t>
  </si>
  <si>
    <t>ARIYA MODELS</t>
  </si>
  <si>
    <t>ARIYA 63 kWh ENGAGE*</t>
  </si>
  <si>
    <t>ARIYA 63 kWh ADVANCE*</t>
  </si>
  <si>
    <t>ARIYA 63 kWh ADVANCE &amp; Sunroof*</t>
  </si>
  <si>
    <t>ARIYA 63 kWh ADVANCE &amp; Tech Pack*</t>
  </si>
  <si>
    <t>ARIYA 63 kWh EVOLVE*</t>
  </si>
  <si>
    <t>ARIYA 63 kWh EVOLVE &amp; NAPPA Leather*</t>
  </si>
  <si>
    <t>ARIYA 87 kWh ADVANCE*</t>
  </si>
  <si>
    <t>ARIYA 87 kWh ADVANCE &amp; Sunroof*</t>
  </si>
  <si>
    <t>ARIYA 87 kWh ADVANCE &amp; Tech Pack*</t>
  </si>
  <si>
    <t>ARIYA 87 kWh EVOLVE*</t>
  </si>
  <si>
    <t>ARIYA 87 kWh EVOLVE &amp; NAPPA Leather*</t>
  </si>
  <si>
    <t>ARIYA 87 kWh ADVANCE e4ORCE*</t>
  </si>
  <si>
    <t>ARIYA 87 kWh EVOLVE e4ORCE</t>
  </si>
  <si>
    <t>ARIYA 87 kWh EVOLVE &amp; NAPPA Leather e4ORCE</t>
  </si>
  <si>
    <t>JUKE PETROL MODELS</t>
  </si>
  <si>
    <t>JUKE 1.0 SV</t>
  </si>
  <si>
    <t>JUKE 1.0 SV PREMIUM</t>
  </si>
  <si>
    <t>JUKE 1.0 N-DESIGN 2T</t>
  </si>
  <si>
    <t>JUKE 1.0 SVE</t>
  </si>
  <si>
    <t>JUKE 1.0 SV DCT</t>
  </si>
  <si>
    <t>JUKE 1.0 SV PREMIUM DCT</t>
  </si>
  <si>
    <t>JUKE 1.0 N-DESIGN 2T DCT</t>
  </si>
  <si>
    <t>JUKE 1.0 SVE DCT</t>
  </si>
  <si>
    <t>JUKE PETROL OPTIONS</t>
  </si>
  <si>
    <t>Comfort Pack</t>
  </si>
  <si>
    <t>BOSE</t>
  </si>
  <si>
    <t>Interior Pack</t>
  </si>
  <si>
    <t>BOSE &amp; Interior Pack</t>
  </si>
  <si>
    <t>Tech Pack &amp; Sat Nav</t>
  </si>
  <si>
    <t>BOSE &amp; Interior Pack (DCT)</t>
  </si>
  <si>
    <t>Tech Pack &amp; Sat Nav (DCT)</t>
  </si>
  <si>
    <t>JUKE PETROL MODELS - MY24</t>
  </si>
  <si>
    <t>JUKE 1.0 N-SPORT 2T</t>
  </si>
  <si>
    <t>JUKE 1.0 N-SPORT 2T SCT</t>
  </si>
  <si>
    <t>JUKE HYBRID MODELS</t>
  </si>
  <si>
    <t>JUKE HYBRID 1.6 SV PREMIUM</t>
  </si>
  <si>
    <t>JUKE HYBRID 1.6 N-DESIGN 2T</t>
  </si>
  <si>
    <t xml:space="preserve">JUKE HYBRID 1.6 SVE </t>
  </si>
  <si>
    <t>JUKE HYBRID OPTIONS</t>
  </si>
  <si>
    <t>Sat Nav</t>
  </si>
  <si>
    <t>JUKE HYBRID MODELS - MY24</t>
  </si>
  <si>
    <t>JUKE HYBRID 1.6 SV</t>
  </si>
  <si>
    <t>JUKE HYBRID 1.6 N-SPORT 2T</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</si>
  <si>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</si>
  <si>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</si>
  <si>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</si>
  <si>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</si>
  <si>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</si>
  <si>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</si>
  <si>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</si>
  <si>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</si>
  <si>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</si>
  <si>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</si>
  <si>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</si>
  <si>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</si>
  <si>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</si>
  <si>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</si>
  <si>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</si>
  <si>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</si>
  <si>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</si>
  <si>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</si>
  <si>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</si>
  <si>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</si>
  <si>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</si>
  <si>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</si>
  <si>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</si>
  <si>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</si>
  <si>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</si>
  <si>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</si>
  <si>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</si>
  <si>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</si>
  <si>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</si>
  <si>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</si>
  <si>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</si>
  <si>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</si>
  <si>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</si>
  <si>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</si>
  <si>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</si>
  <si>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</si>
  <si>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</si>
  <si>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Pro PILOT</t>
  </si>
  <si>
    <t>Style Pack</t>
  </si>
  <si>
    <t>Pro PILOT &amp; Adaptive Driving Beams &amp; Head Up Display</t>
  </si>
  <si>
    <t>Nappa Leather &amp; Cold Pack</t>
  </si>
  <si>
    <t>Volvo EX30 Single Motor Electric 272hp  RWD Plus*</t>
  </si>
  <si>
    <t>Volvo EX30 Single Motor Extended Range Electric 272hp  RWD Plus*</t>
  </si>
  <si>
    <t>Volvo EX30 Twin Motor Electric 428hp Plus*</t>
  </si>
  <si>
    <t>553-556</t>
  </si>
  <si>
    <t>17.3-17.2</t>
  </si>
  <si>
    <t xml:space="preserve">V60 T6 AWD Plug-in hybrid electric/petrol Plus </t>
  </si>
  <si>
    <t xml:space="preserve">V60 T8 AWD Plug-in hybrid electric/petrol Ultra </t>
  </si>
  <si>
    <t>XC60 T6 AWD Plug-in hybrid electric/petrol Core</t>
  </si>
  <si>
    <t>22-23</t>
  </si>
  <si>
    <t>XC60 T6 AWD Plug-in hybrid electric/petrol Plus Bright</t>
  </si>
  <si>
    <t>XC60 T6 AWD Plug-in hybrid electric/petrol Plus Dark</t>
  </si>
  <si>
    <t>XC60 T6 AWD Plug-in hybrid electric/petrol Plus Black Edition</t>
  </si>
  <si>
    <t>24-25</t>
  </si>
  <si>
    <t>1- 1.1</t>
  </si>
  <si>
    <t>XC60 T6 AWD Plug-in hybrid electric/petrol Ultra Bright</t>
  </si>
  <si>
    <t>23-26</t>
  </si>
  <si>
    <t>1-1.2</t>
  </si>
  <si>
    <t>XC60 T6 AWD Plug-in hybrid electric/petrol Ultra Dark</t>
  </si>
  <si>
    <t>23-25</t>
  </si>
  <si>
    <t>XC60 T6 AWD Plug-in hybrid electric/petrol Ultra Black Edition</t>
  </si>
  <si>
    <t>XC60 T8 AWD Plug-in hybrid electric/petrol Ultra Bright</t>
  </si>
  <si>
    <t>XC60 T8 AWD Plug-in hybrid electric/petrol Ultra Dark</t>
  </si>
  <si>
    <t>XC60 T8 AWD Plug-in hybrid electric/petrol Ultra Black Edition</t>
  </si>
  <si>
    <t>XC90 T8 AWD Plug-in hybrid electric/petrol Plus Bright</t>
  </si>
  <si>
    <t>31-32</t>
  </si>
  <si>
    <t>XC90 T8 AWD Plug-in hybrid electric/petrol Plus Dark</t>
  </si>
  <si>
    <t>XC90 T8 AWD  Plug-in hybrid electric/petrol Ultra Bright</t>
  </si>
  <si>
    <t>32-33</t>
  </si>
  <si>
    <t>1.4-1.5</t>
  </si>
  <si>
    <t>XC90 T8 AWD  Plug-in hybrid electric/petrol Ultra Dark</t>
  </si>
  <si>
    <t>Volvo EX90 Twin Motor Electric Ultra</t>
  </si>
  <si>
    <t>Volvo EX90 Twin Motor Perfomance  Electric Ultra</t>
  </si>
  <si>
    <t>* Pricing Excludes Delivery and SEAI Grant and VRT Relief where applicable</t>
  </si>
  <si>
    <t>Ateca PA 2.0TDI 150hp DSG SE N1</t>
  </si>
  <si>
    <t>Ateca PA 2.0TDI 150hp DSG SE+ N1</t>
  </si>
  <si>
    <t>POLO 1.0 MPI 80HP M5F</t>
  </si>
  <si>
    <t>POLO LIFE 1.0 TSI 95HP M5F</t>
  </si>
  <si>
    <t>POLO LIFE 1.0 TSI 95HP D7F</t>
  </si>
  <si>
    <t>POLO STYLE 1.0 TSI 95HP M5F</t>
  </si>
  <si>
    <t>POLO STYLE 1.0 TSI 95HP D7F</t>
  </si>
  <si>
    <t>POLO R-LINE 1.0 TSI 95HP M5F</t>
  </si>
  <si>
    <t>POLO R-LINE 1.0 TSI 95HP D7F</t>
  </si>
  <si>
    <t>GOLF STYLE 1.5 TSI 150HP</t>
  </si>
  <si>
    <t>GOLF STYLE 1.5 TSI PHEV 150HP</t>
  </si>
  <si>
    <t>GOLF R-LINE 1.5 TSI MHEV 150HP</t>
  </si>
  <si>
    <t>GOLF R-LINE 1.5 TSI 150HP</t>
  </si>
  <si>
    <t>GOLF R-LINE 2.0 TDI 150HP</t>
  </si>
  <si>
    <t>GOLF GTI 2.0 TSI 265HP</t>
  </si>
  <si>
    <t>TAIGO LIFE 1.0 TSI 95HP M5F</t>
  </si>
  <si>
    <t>T-ROC LIFE 1.0 TSI M6F 116HP</t>
  </si>
  <si>
    <t>T-ROC LIFE 2.0 TDI M6F 116HP</t>
  </si>
  <si>
    <t>T-ROC STYLE 1.0 TSI M6F 116HP</t>
  </si>
  <si>
    <t>T-ROC STYLE 1.5 TSI D7F 150HP</t>
  </si>
  <si>
    <t>T-ROC STYLE 2.0 TDI M6F 116HP</t>
  </si>
  <si>
    <t>T-CROSS 1.0 TSI M5F 95HP</t>
  </si>
  <si>
    <t>T-CROSS LIFE 1.0 TSI M5F 95HP</t>
  </si>
  <si>
    <t>ID.7 PRO PLUS</t>
  </si>
  <si>
    <t>ED53QKAA</t>
  </si>
  <si>
    <t>ID.7 TOURER PRO PLUS</t>
  </si>
  <si>
    <t>ID.3 PA PRO 58KWH</t>
  </si>
  <si>
    <t>ID.3 PA PRO PLUS 58KWH</t>
  </si>
  <si>
    <t>ID.3 PA PRO S 77KWH</t>
  </si>
  <si>
    <t>ID.3 PA PRO S PLUS 77KWH</t>
  </si>
  <si>
    <t>ID.4 PURE 52KWH 170HP</t>
  </si>
  <si>
    <t>ID.4 PURE PLUS 52KWH 170HP</t>
  </si>
  <si>
    <t>ID.4 PRO 77KWH 286HP</t>
  </si>
  <si>
    <t>ID.4 PRO PLUS 77KWH 286HP</t>
  </si>
  <si>
    <t>ID.4 GTX 77KWH 340HP 4M</t>
  </si>
  <si>
    <t>ID.5 PRO 77KWH 286HP</t>
  </si>
  <si>
    <t>ID.5 PRO PLUS 77KWH 286HP</t>
  </si>
  <si>
    <t>ID.5 GTX 77KWH 340HP 4M</t>
  </si>
  <si>
    <t>TOUAREG R 3.0 TSI PHEV 462HP</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</si>
  <si>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</si>
  <si>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</si>
  <si>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</si>
  <si>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</si>
  <si>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</si>
  <si>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</si>
  <si>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</si>
  <si>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</si>
  <si>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</si>
  <si>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</si>
  <si>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</si>
  <si>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</si>
  <si>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</si>
  <si>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</si>
  <si>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</si>
  <si>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</si>
  <si>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</si>
  <si>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</si>
  <si>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</si>
  <si>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</si>
  <si>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</si>
  <si>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</si>
  <si>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</si>
  <si>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</si>
  <si>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</si>
  <si>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</si>
  <si>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</si>
  <si>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</si>
  <si>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</si>
  <si>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</si>
  <si>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</si>
  <si>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</si>
  <si>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</si>
  <si>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</si>
  <si>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</si>
  <si>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</si>
  <si>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New Puma</t>
  </si>
  <si>
    <t>Focus</t>
  </si>
  <si>
    <t>6 Speed</t>
  </si>
  <si>
    <t>Euro 6.2 mHEV</t>
  </si>
  <si>
    <t>1.0L EcoBoost 155PS mHEV</t>
  </si>
  <si>
    <t>7 Speed PowerShift</t>
  </si>
  <si>
    <t>1.5L EcoBlue 115PS</t>
  </si>
  <si>
    <t>8 Speed Automatic</t>
  </si>
  <si>
    <t>Estate</t>
  </si>
  <si>
    <t xml:space="preserve">Active X </t>
  </si>
  <si>
    <t xml:space="preserve">ST-Line </t>
  </si>
  <si>
    <t>2.3L EcoBoost 280PS</t>
  </si>
  <si>
    <t>7 Speed Automatic</t>
  </si>
  <si>
    <t>Kuga</t>
  </si>
  <si>
    <t>2.5 Duratec 190PS FHEV</t>
  </si>
  <si>
    <t>Hybrid-Petrol</t>
  </si>
  <si>
    <t>CVT Automatic</t>
  </si>
  <si>
    <t>2.5 Duratec 225PS PHEV</t>
  </si>
  <si>
    <t>Electric-Petrol</t>
  </si>
  <si>
    <t>Graphite Tech Edition</t>
  </si>
  <si>
    <t>Vignale</t>
  </si>
  <si>
    <t>New Kuga</t>
  </si>
  <si>
    <t>2.5 Duratec 243PS PHEV</t>
  </si>
  <si>
    <t>EURO 6.2</t>
  </si>
  <si>
    <t>New Explorer</t>
  </si>
  <si>
    <t>Select</t>
  </si>
  <si>
    <t>77kWh Extended Range</t>
  </si>
  <si>
    <t>Pure Electric</t>
  </si>
  <si>
    <t>1 Speed Automatic</t>
  </si>
  <si>
    <t>*GRP with Government EV Subsidies (excl. Delivery Charge &amp; Optional Equipment)</t>
  </si>
  <si>
    <t>Premium</t>
  </si>
  <si>
    <t xml:space="preserve">Mustang Mach-E </t>
  </si>
  <si>
    <t>72kWh (78kWh) Standard Range</t>
  </si>
  <si>
    <t>91kWh (98kWh)  Extended Range</t>
  </si>
  <si>
    <t>S-MAX</t>
  </si>
  <si>
    <t>CVT automatic</t>
  </si>
  <si>
    <t>Galaxy</t>
  </si>
  <si>
    <t>Tourneo Connect</t>
  </si>
  <si>
    <t>Tourneo</t>
  </si>
  <si>
    <t>1.5L EcoBoost 114PS</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</si>
  <si>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</si>
  <si>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</si>
  <si>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</si>
  <si>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SCALA FL MC 1.0TSI 115HP</t>
  </si>
  <si>
    <t>SCALA FL MC 1.0TSI 115HP DSG</t>
  </si>
  <si>
    <t>KAMIQ FL MC 1.0TSI 115HP</t>
  </si>
  <si>
    <t>KAMIQ FL MC 1.0TSI 115HP DSG</t>
  </si>
  <si>
    <t>OCTAVIA FL LIMO</t>
  </si>
  <si>
    <t>OCTAVIA SE 1.5TSI 115HP</t>
  </si>
  <si>
    <t>OCTAVIA SE 1.5TSI 115HP DSG</t>
  </si>
  <si>
    <t>OCTAVIA SE 2.0TDI 115HP</t>
  </si>
  <si>
    <t>OCTAVIA SE 2.0TDI 150HP DSG</t>
  </si>
  <si>
    <t>OCTAVIA SE+ 1.5TSI 115HP</t>
  </si>
  <si>
    <t>OCTAVIA SE+ 1.5TSI 115HP DSG</t>
  </si>
  <si>
    <t>OCTAVIA SE+ 1.5TSI 150HP</t>
  </si>
  <si>
    <t>OCTAVIA SE+ 1.5TSI 150HP DSG</t>
  </si>
  <si>
    <t>OCTAVIA SE+ 2.0TDI 115HP</t>
  </si>
  <si>
    <t>OCTAVIA SE+ 2.0TDI 150HP DSG</t>
  </si>
  <si>
    <t>OCTAVIA FL COMBI</t>
  </si>
  <si>
    <t>OCTAVIA C SE 1.5TSI 115HP</t>
  </si>
  <si>
    <t>OCTAVIA C SE 1.5TSI 115HP DSG</t>
  </si>
  <si>
    <t>OCTAVIA C SE 2.0TDI 115HP</t>
  </si>
  <si>
    <t>OCTAVIA C SE 2.0TDI 150HP DSG</t>
  </si>
  <si>
    <t>OCTAVIA C SE+ 1.5TSI 115HP</t>
  </si>
  <si>
    <t>OCTAVIA C SE+ 1.5TSI 115HP DSG</t>
  </si>
  <si>
    <t>OCTAVIA C SE+ 1.5TSI 150HP</t>
  </si>
  <si>
    <t>OCTAVIA C SE+ 1.5TSI 150HP DSG</t>
  </si>
  <si>
    <t>OCTAVIA C SE+ 2.0TDI 115HP</t>
  </si>
  <si>
    <t>OCTAVIA C SE+ 2.0TDI 150HP DSG</t>
  </si>
  <si>
    <t>SUPERB NG LIMO</t>
  </si>
  <si>
    <t>SUPERB SEL 1.5 TSI 150HP DSG</t>
  </si>
  <si>
    <t>SUPERB SEL 2.0 TDI 150HP DSG</t>
  </si>
  <si>
    <t>SUPERB SEL+ 1.5 TSI 150HP DSG</t>
  </si>
  <si>
    <t>SUPERB SEL+ 2.0 TDI 150HP DSG</t>
  </si>
  <si>
    <t>SUPERB L&amp;K 1.5 TSI 150HP DSG</t>
  </si>
  <si>
    <t>SUPERB L&amp;K 2.0 TDI 150HP DSG</t>
  </si>
  <si>
    <t>SUPERB NG COMBI</t>
  </si>
  <si>
    <t>SUPERB C SE 1.5PHEV 204HP DSG</t>
  </si>
  <si>
    <t>SUPERB C SE+ 1.5PHEV 204HP DSG</t>
  </si>
  <si>
    <t>SUPERB C L&amp;K 1.5PHEV 204HP DSG</t>
  </si>
  <si>
    <t>KAROQ SEL 1.0TSI 115HP</t>
  </si>
  <si>
    <t>KAROQ SEL 1.5TSI 150HP</t>
  </si>
  <si>
    <t>KAROQ SEL 1.5TSI 150HP DSG</t>
  </si>
  <si>
    <t xml:space="preserve">KAROQ SEL 2.0TDI 115HP </t>
  </si>
  <si>
    <t xml:space="preserve">KAROQ SEL 2.0TDI 150HP DSG </t>
  </si>
  <si>
    <t>KAROQ SEL+ 1.0TSI 115HP</t>
  </si>
  <si>
    <t>KAROQ SEL+ 1.5TSI 150HP</t>
  </si>
  <si>
    <t>KAROQ SEL+ 1.5TSI 150HP DSG</t>
  </si>
  <si>
    <t xml:space="preserve">KAROQ SEL+ 2.0TDI 115HP </t>
  </si>
  <si>
    <t xml:space="preserve">KAROQ SEL+ 2.0TDI 150HP DSG </t>
  </si>
  <si>
    <t>KAROQ SEL+ 2.0TDI 150HP 4X4</t>
  </si>
  <si>
    <t xml:space="preserve">KAROQ SPT 2.0TDI 115HP </t>
  </si>
  <si>
    <t xml:space="preserve">KAROQ SPT 2.0TDI 150HP DSG </t>
  </si>
  <si>
    <t>KODIAQ SE 1.5TS 204H DSG PHEV</t>
  </si>
  <si>
    <t>KODIAQ SE+ 1.5TS 204H DSG PHEV</t>
  </si>
  <si>
    <r>
      <rPr>
        <b/>
        <sz val="18"/>
        <color rgb="FFC00000"/>
        <rFont val="Audi Type Extended"/>
        <family val="2"/>
      </rPr>
      <t>Audi Ireland</t>
    </r>
    <r>
      <rPr>
        <b/>
        <sz val="18"/>
        <color theme="1"/>
        <rFont val="Audi Type Extended"/>
        <family val="2"/>
      </rPr>
      <t xml:space="preserve"> Pricelist MY 2024</t>
    </r>
  </si>
  <si>
    <t>WLTP CO2 (g/100km)</t>
  </si>
  <si>
    <t>A1 SB 30 TFSI 110HP S-T S line</t>
  </si>
  <si>
    <t>GFBA28</t>
  </si>
  <si>
    <t>Q6 e-tron Performance Advance</t>
  </si>
  <si>
    <t>Q6 e-tron Performance S Line</t>
  </si>
  <si>
    <t>4MTRV2</t>
  </si>
  <si>
    <t>RS Q8 TFSI 600PS tiptronic</t>
  </si>
  <si>
    <t>F8PR9D</t>
  </si>
  <si>
    <t>S e-tron GT 435 kW</t>
  </si>
  <si>
    <t>F8PR6D</t>
  </si>
  <si>
    <t>RS e-tron GT 500 kW</t>
  </si>
  <si>
    <t>F8PR8D</t>
  </si>
  <si>
    <t>RS e-tron GT performance 550 kW</t>
  </si>
  <si>
    <t xml:space="preserve">New Ioniq 5 </t>
  </si>
  <si>
    <t>New Ioniq 5 Aurora 58 kW</t>
  </si>
  <si>
    <t>New Ioniq 5 Vision 77 kW</t>
  </si>
  <si>
    <t>New Ioniq 5 Platinum 77 kW</t>
  </si>
  <si>
    <t>New Ioniq 5 N</t>
  </si>
  <si>
    <t>New Ioniq 6</t>
  </si>
  <si>
    <t>New Ioniq 6 Signature 53 kW</t>
  </si>
  <si>
    <t>New Ioniq 6 Signature 77 kW</t>
  </si>
  <si>
    <t>New Ioniq 6 Elegance 77 kW</t>
  </si>
  <si>
    <t>New Ioniq 6 Finesse AWD 77 kW</t>
  </si>
  <si>
    <t>New KONA EV</t>
  </si>
  <si>
    <t>Kona EV Elegance 48</t>
  </si>
  <si>
    <t>Kona EV Elegance 65</t>
  </si>
  <si>
    <t>Kona EV Platinum 65</t>
  </si>
  <si>
    <t>TUCSON Facelift PHEV</t>
  </si>
  <si>
    <t>Tucson FL 4WD Executive PHEV Auto</t>
  </si>
  <si>
    <t>Tucson FL 4WD Executive PLUS PHEV Auto</t>
  </si>
  <si>
    <t>Tucson FL 4WD N Line PHEV Auto</t>
  </si>
  <si>
    <t>Tucson FL 4WD N Line PHEV Auto w.2 Tone Roof</t>
  </si>
  <si>
    <t>New Santa Fe</t>
  </si>
  <si>
    <t>New Santa Fe PHEV Premium</t>
  </si>
  <si>
    <t>New Santa Fe PHEV Premium Calligraphy</t>
  </si>
  <si>
    <t>i10 Facelift</t>
  </si>
  <si>
    <t>i10 Deluxe Plus MY25</t>
  </si>
  <si>
    <t>i10 Deluxe Plus Auto MY25</t>
  </si>
  <si>
    <t>i20 FL</t>
  </si>
  <si>
    <t>i20 Classic MY25</t>
  </si>
  <si>
    <t>i20 Deluxe Plus MY25</t>
  </si>
  <si>
    <t>i20 Deluxe Plus Auto MY25</t>
  </si>
  <si>
    <t>Bayon</t>
  </si>
  <si>
    <t>Bayon FL Executive</t>
  </si>
  <si>
    <t>Bayon FL Executive w.2 Tone Roof</t>
  </si>
  <si>
    <t>Bayon FL Executive Auto</t>
  </si>
  <si>
    <t>i30 FL Nline</t>
  </si>
  <si>
    <t>ALL NEW KONA</t>
  </si>
  <si>
    <t>KONA Signature</t>
  </si>
  <si>
    <t>KONA Elegance</t>
  </si>
  <si>
    <t>KONA N Line</t>
  </si>
  <si>
    <t>KONA HYBRID Signature</t>
  </si>
  <si>
    <t>KONA HYBRID Elegance</t>
  </si>
  <si>
    <t>KONA HYBRID N Line</t>
  </si>
  <si>
    <t>ALL NEW KONA COMMERCIAL</t>
  </si>
  <si>
    <t>KONA Signature COMMERCIAL</t>
  </si>
  <si>
    <t>KONA Elegance COMMERCIAL</t>
  </si>
  <si>
    <t>TUCSON Facelift</t>
  </si>
  <si>
    <t>Tucson FL Comfort Plus</t>
  </si>
  <si>
    <t>Tucson FL Executive</t>
  </si>
  <si>
    <t>Tucson FL Executive Plus</t>
  </si>
  <si>
    <t>Tucson FL Executive Plus w.2 Tone Roof</t>
  </si>
  <si>
    <t>TUCSON Facelift COMMERCIAL</t>
  </si>
  <si>
    <t>Tucson FL Commercial Comfort Plus</t>
  </si>
  <si>
    <t>Tucson FL Commercial Executive</t>
  </si>
  <si>
    <t>Tucson FL Commercial Executive Plus</t>
  </si>
  <si>
    <t>Tucson FL Commercial Executive Plus w.2 Tone Roof</t>
  </si>
  <si>
    <t>TUCSON Facelift Hybrid</t>
  </si>
  <si>
    <t>Tucson FL Comfort Plus HEV Auto</t>
  </si>
  <si>
    <t>Tucson FL Executive HEV Auto</t>
  </si>
  <si>
    <t>Tucson FL Executive PLUS HEV Auto</t>
  </si>
  <si>
    <t>Tucson FL Executive PLUS HEV Auto w.2 Tone Roof</t>
  </si>
  <si>
    <t>NEW Staria Van</t>
  </si>
  <si>
    <t>New Staria Van</t>
  </si>
  <si>
    <t>OCTAVIA RS 2.0TSI 265HP DSG</t>
  </si>
  <si>
    <t>OCTAVIA C RS 2.0TSI 265HP DSG</t>
  </si>
  <si>
    <t>ENYAQ 85 +</t>
  </si>
  <si>
    <t>ENYAQ 85 SPORTLINE +</t>
  </si>
  <si>
    <t>ENYAQ COUPE 85 +</t>
  </si>
  <si>
    <t>ENYAQ COUPE 85 SPORTLINE +</t>
  </si>
  <si>
    <t>KGM REXTON G4</t>
  </si>
  <si>
    <t xml:space="preserve">2.2 4WD  AUTO EL 5 SEAT </t>
  </si>
  <si>
    <t xml:space="preserve">2.2 4WD AUTO EL  2 SEAT COMMERICAL </t>
  </si>
  <si>
    <t>KGM MUSSO</t>
  </si>
  <si>
    <t xml:space="preserve">2.2 EL AUTO </t>
  </si>
  <si>
    <t xml:space="preserve">GRAND MUSSO 2.2 EL AUTO </t>
  </si>
  <si>
    <t>KGM KORANDO</t>
  </si>
  <si>
    <t xml:space="preserve">1.6 DIESEL EL MANUAL PASSENGER </t>
  </si>
  <si>
    <t xml:space="preserve">1.6 DIESEL EL AUTO PASSENGER </t>
  </si>
  <si>
    <t xml:space="preserve">1.6 DIESEL EL MANUAL COMMERICAL  </t>
  </si>
  <si>
    <t xml:space="preserve">1.6 DIESEL EL AUTO COMMERICAL  </t>
  </si>
  <si>
    <t xml:space="preserve"> KGM Emotion </t>
  </si>
  <si>
    <t xml:space="preserve">Emotion EL </t>
  </si>
  <si>
    <t xml:space="preserve">KGM Torres EVX </t>
  </si>
  <si>
    <t xml:space="preserve">EVX EL </t>
  </si>
  <si>
    <t>1 Series</t>
  </si>
  <si>
    <t xml:space="preserve">120 Sport </t>
  </si>
  <si>
    <t xml:space="preserve">120 M Sport </t>
  </si>
  <si>
    <t xml:space="preserve">M135 xDrive </t>
  </si>
  <si>
    <t>230i M Sport</t>
  </si>
  <si>
    <t xml:space="preserve">M2 Coupe LCI </t>
  </si>
  <si>
    <t>225e xDrive Sport</t>
  </si>
  <si>
    <t>225e xDrive Luxury</t>
  </si>
  <si>
    <t>225e xDrive M Sport</t>
  </si>
  <si>
    <t>230e xDrive Luxury</t>
  </si>
  <si>
    <t>230e xDrive M Sport</t>
  </si>
  <si>
    <t>320i Sport LCI2</t>
  </si>
  <si>
    <t>320i M Sport LCI2</t>
  </si>
  <si>
    <t>M340i xDrive MX LCI2 (MHT)</t>
  </si>
  <si>
    <t>330e Sport LCI2</t>
  </si>
  <si>
    <t>330e M Sport LCI2</t>
  </si>
  <si>
    <t>M3 Competition M xDrive Saloon LCI</t>
  </si>
  <si>
    <t>M340i xDrive LCI2 (MHT)</t>
  </si>
  <si>
    <t>M3 Competition M xDrive Touring LCI</t>
  </si>
  <si>
    <t xml:space="preserve">420i M Sport </t>
  </si>
  <si>
    <t>M4 CS</t>
  </si>
  <si>
    <t>420i M Sport LCI</t>
  </si>
  <si>
    <t>M440i xDrive (MHT) LCI</t>
  </si>
  <si>
    <t xml:space="preserve">520i M Sport </t>
  </si>
  <si>
    <t xml:space="preserve">520i M Sport Pro </t>
  </si>
  <si>
    <t>530e M Sport Pro</t>
  </si>
  <si>
    <t>550e M Sport</t>
  </si>
  <si>
    <t>550e M Sport Pro</t>
  </si>
  <si>
    <t>M5</t>
  </si>
  <si>
    <t>750e xDrive Excellence</t>
  </si>
  <si>
    <t>750e xDrive M Sport</t>
  </si>
  <si>
    <t>M760e xDrive</t>
  </si>
  <si>
    <t>X1 xDrive23i xLine</t>
  </si>
  <si>
    <t xml:space="preserve">X1 xDrive23i M Sport </t>
  </si>
  <si>
    <t xml:space="preserve">X1 sDrive18d Sport </t>
  </si>
  <si>
    <t xml:space="preserve">X1 sDrive18d xLine </t>
  </si>
  <si>
    <t xml:space="preserve">X1 sDrive18d M Sport </t>
  </si>
  <si>
    <t xml:space="preserve">X1 xDrive23d xLine </t>
  </si>
  <si>
    <t xml:space="preserve">X1 xDrive23d M Sport </t>
  </si>
  <si>
    <t xml:space="preserve">X1 sDrive20i Sport </t>
  </si>
  <si>
    <t xml:space="preserve">X1 sDrive20i M Sport </t>
  </si>
  <si>
    <t xml:space="preserve">X1 xDrive25e xLine </t>
  </si>
  <si>
    <t xml:space="preserve">X1 xDrive30e xLine </t>
  </si>
  <si>
    <t xml:space="preserve">X1 xDrive30e M Sport </t>
  </si>
  <si>
    <t xml:space="preserve">X1 M35i </t>
  </si>
  <si>
    <t xml:space="preserve">X2 M35i </t>
  </si>
  <si>
    <t>X3 20 xDrive xLine</t>
  </si>
  <si>
    <t>X3 20 xDrive M Sport</t>
  </si>
  <si>
    <t>X3 20d xDrive xLine</t>
  </si>
  <si>
    <t>X3 20d xDrive M Sport</t>
  </si>
  <si>
    <t>X3 30e xDrive xLine</t>
  </si>
  <si>
    <t>X3 30e xDrive M Sport</t>
  </si>
  <si>
    <t>X3 M50</t>
  </si>
  <si>
    <t>X5 M60i (MHT)</t>
  </si>
  <si>
    <t>X5 xDrive50e M Sport</t>
  </si>
  <si>
    <t>X5 xDrive 40d M Sport (MHT)</t>
  </si>
  <si>
    <t>X6 M60i (MHT)</t>
  </si>
  <si>
    <t>X7 xDrive40i Excellence (MHT)</t>
  </si>
  <si>
    <t>X7 xDriveM60i (MHT)</t>
  </si>
  <si>
    <t>X7 xDrive40d Excellence (MHT)</t>
  </si>
  <si>
    <t>XM</t>
  </si>
  <si>
    <t>XM 50e</t>
  </si>
  <si>
    <t>XM Label</t>
  </si>
  <si>
    <t>iX1</t>
  </si>
  <si>
    <t xml:space="preserve">iX1 xDrive30 xLine </t>
  </si>
  <si>
    <t xml:space="preserve">iX1 xDrive30 M Sport </t>
  </si>
  <si>
    <t xml:space="preserve">IX1 eDrive20 Sport </t>
  </si>
  <si>
    <t>IX1 eDrive20 xLine</t>
  </si>
  <si>
    <t xml:space="preserve">IX1 eDrive20 M Sport </t>
  </si>
  <si>
    <t>iX2</t>
  </si>
  <si>
    <t>iX2 eDrive20 M Sport</t>
  </si>
  <si>
    <t>iX2 xDrive30 M Sport</t>
  </si>
  <si>
    <t>i4 eDrive35 Sport LCI</t>
  </si>
  <si>
    <t>i4 eDrive35 M Sport LCI</t>
  </si>
  <si>
    <t>i4 eDrive40 Sport LCI</t>
  </si>
  <si>
    <t>i4 eDrive40 M Sport LCI</t>
  </si>
  <si>
    <t>i4 M50 LCI</t>
  </si>
  <si>
    <t>i5 eDrive40 Sport Edition</t>
  </si>
  <si>
    <t>i5 eDrive40 M Sport</t>
  </si>
  <si>
    <t xml:space="preserve">i5 eDrive40 M Sport Pro </t>
  </si>
  <si>
    <t>i5 M60</t>
  </si>
  <si>
    <t>i7</t>
  </si>
  <si>
    <t>i7 xDrive60 Excellence</t>
  </si>
  <si>
    <t>i7 xDrive60 M Sport</t>
  </si>
  <si>
    <t>i7 M70 xDrive</t>
  </si>
  <si>
    <t>i7 eDrive50 Excellence</t>
  </si>
  <si>
    <t>i7 eDrive50 M Sport</t>
  </si>
  <si>
    <t>i20</t>
  </si>
  <si>
    <t>iX M60</t>
  </si>
  <si>
    <t>3 Door Hatch</t>
  </si>
  <si>
    <t xml:space="preserve">Classic </t>
  </si>
  <si>
    <t>Cooper E</t>
  </si>
  <si>
    <t>Cooper SE</t>
  </si>
  <si>
    <t xml:space="preserve">Exclusive </t>
  </si>
  <si>
    <t xml:space="preserve">Cooper C </t>
  </si>
  <si>
    <t>Cooper S</t>
  </si>
  <si>
    <t>5 Door Cooper</t>
  </si>
  <si>
    <t>Cooper C - 5 Door</t>
  </si>
  <si>
    <t>Cooper S - 5 Door</t>
  </si>
  <si>
    <t>Aceman</t>
  </si>
  <si>
    <t xml:space="preserve">Aceman E </t>
  </si>
  <si>
    <t>Aceman SE</t>
  </si>
  <si>
    <t>Countryman C</t>
  </si>
  <si>
    <t>Countryman S</t>
  </si>
  <si>
    <t>Countryman E</t>
  </si>
  <si>
    <t>Countryman SE</t>
  </si>
  <si>
    <t>Countryman JCW</t>
  </si>
  <si>
    <t>New Leon 5D - KUG</t>
  </si>
  <si>
    <t>LEON 1.5ETSI 150HP DSG</t>
  </si>
  <si>
    <t>KUGBLZA</t>
  </si>
  <si>
    <t>LEON 2.0TDI 150HP DSG</t>
  </si>
  <si>
    <t>KUGB0YA</t>
  </si>
  <si>
    <t>LEON EHYBRID 204HP DSG</t>
  </si>
  <si>
    <t>KUGC1YA</t>
  </si>
  <si>
    <t>LEON VZ E-HYBRID 272HP DSG</t>
  </si>
  <si>
    <t>KUGCIZA</t>
  </si>
  <si>
    <t>LEON VZ 2.0TSI 300HP DSG</t>
  </si>
  <si>
    <t>New Leon SP - KUD</t>
  </si>
  <si>
    <t>KUDB5ZAA</t>
  </si>
  <si>
    <t>LEON SP 1.5ETSI 150HP DSG</t>
  </si>
  <si>
    <t>KUDBLZA</t>
  </si>
  <si>
    <t>LEON SP 2.0TDI 150HP DSG</t>
  </si>
  <si>
    <t>KUDB0YA</t>
  </si>
  <si>
    <t>LEON SP EHYBRID 204HP DSG</t>
  </si>
  <si>
    <t>KUDC1YA</t>
  </si>
  <si>
    <t>LEON SP VZ E-HYBRID 272HP DSG</t>
  </si>
  <si>
    <t>KUDC3SA</t>
  </si>
  <si>
    <t>LEON SP VZ 2.0TSI 333HP DA</t>
  </si>
  <si>
    <t>New Formentor - KMP</t>
  </si>
  <si>
    <t>KMPBNXA</t>
  </si>
  <si>
    <t>FORMENTOR 1.5TSI 150HP</t>
  </si>
  <si>
    <t>FORMENTOR 1.5ETSI 150HP DSG</t>
  </si>
  <si>
    <t>KMPB5ZA1</t>
  </si>
  <si>
    <t>FORMENTOR 2.0TDI 150HP DSG</t>
  </si>
  <si>
    <t>KMPB0YA</t>
  </si>
  <si>
    <t>FORMENTOR EHYBRID 204HP DSG</t>
  </si>
  <si>
    <t>KMPC1YA</t>
  </si>
  <si>
    <t>FORMENTOR VZ EHYBRID 272HP DSG</t>
  </si>
  <si>
    <t>KMPC3TA</t>
  </si>
  <si>
    <t>FORMENTOR VZ 2.0TSI 333HP DA</t>
  </si>
  <si>
    <t>KBPBNZF</t>
  </si>
  <si>
    <t>KBPBNZFA</t>
  </si>
  <si>
    <t>KBPCJSF</t>
  </si>
  <si>
    <t>TAVASCAN - KR1</t>
  </si>
  <si>
    <t>KR1B7DA</t>
  </si>
  <si>
    <t>KR1B7DAC</t>
  </si>
  <si>
    <t>KR1B7DAD</t>
  </si>
  <si>
    <t>KR1C8DA</t>
  </si>
  <si>
    <t>KR1C8DAB</t>
  </si>
  <si>
    <t>KR1C8DAC</t>
  </si>
  <si>
    <t>IBIZA 1.0TSI 95HP SE</t>
  </si>
  <si>
    <t>IBIZA 1.0TSI 95HP SE+</t>
  </si>
  <si>
    <t>KJ14XVC</t>
  </si>
  <si>
    <t>IBIZA 1.0TSI 95HP XC</t>
  </si>
  <si>
    <t>KJ14WXC</t>
  </si>
  <si>
    <t>IBIZA 1.0TSI 115HP XC</t>
  </si>
  <si>
    <t>KJ14WZC</t>
  </si>
  <si>
    <t>IBIZA 1.0TSI 115HP DSG XC</t>
  </si>
  <si>
    <t>KJ14XVCA</t>
  </si>
  <si>
    <t>IBIZA 1.0TSI 95HP XC+</t>
  </si>
  <si>
    <t>KJ14WXCA</t>
  </si>
  <si>
    <t>IBIZA 1.0TSI 115HP XC+</t>
  </si>
  <si>
    <t>KJ14WZCA</t>
  </si>
  <si>
    <t>IBIZA 1.0TSI 115HP DSG XC+</t>
  </si>
  <si>
    <t>KJ15XVC</t>
  </si>
  <si>
    <t>IBIZA 1.0TSI 95HP FR</t>
  </si>
  <si>
    <t>KJ15WXC</t>
  </si>
  <si>
    <t>IBIZA 1.0TSI 115HP FR</t>
  </si>
  <si>
    <t>KJ15WZC</t>
  </si>
  <si>
    <t>IBIZA 1.0TSI 115HP DSG FR</t>
  </si>
  <si>
    <t>KJ15XVCA</t>
  </si>
  <si>
    <t>IBIZA 1.0TSI 95HP FR+</t>
  </si>
  <si>
    <t>KJ15WXCA</t>
  </si>
  <si>
    <t>IBIZA 1.0TSI 115HP FR+</t>
  </si>
  <si>
    <t>KJ15WZCA</t>
  </si>
  <si>
    <t>IBIZA 1.0TSI 115HP DSG FR+</t>
  </si>
  <si>
    <t>KJ72XVC</t>
  </si>
  <si>
    <t>ARONA 1.0TSI 95HP SE</t>
  </si>
  <si>
    <t>KJ72WXC</t>
  </si>
  <si>
    <t>ARONA 1.0TSI 115HP SE</t>
  </si>
  <si>
    <t>KJ72WZC</t>
  </si>
  <si>
    <t>ARONA 1.0TSI 115HP DSG SE</t>
  </si>
  <si>
    <t>KJ72XVCA</t>
  </si>
  <si>
    <t>ARONA 1.0TSI 95HP SE+</t>
  </si>
  <si>
    <t>KJ72WXCA</t>
  </si>
  <si>
    <t>ARONA 1.0TSI 115HP SE+</t>
  </si>
  <si>
    <t>KJ72WZCA</t>
  </si>
  <si>
    <t>ARONA 1.0TSI 115HP DSG SE+</t>
  </si>
  <si>
    <t>KJ78WXC</t>
  </si>
  <si>
    <t>ARONA 1.0TSI 115HP XP</t>
  </si>
  <si>
    <t>KJ78WZC</t>
  </si>
  <si>
    <t>ARONA 1.0TSI 115HP DSG XP</t>
  </si>
  <si>
    <t>KJ78WXCA</t>
  </si>
  <si>
    <t>ARONA 1.0TSI 115HP XP+</t>
  </si>
  <si>
    <t>KJ78WZCA</t>
  </si>
  <si>
    <t>ARONA 1.0TSI 115HP DSG XP+</t>
  </si>
  <si>
    <t>KJ75WXE</t>
  </si>
  <si>
    <t>ARONA 1.0TSI 115HP FR</t>
  </si>
  <si>
    <t>KJ75WZE</t>
  </si>
  <si>
    <t>ARONA 1.0TSI 115HP DSG FR</t>
  </si>
  <si>
    <t>KJ75WXEA</t>
  </si>
  <si>
    <t>ARONA 1.0TSI 115HP FR+</t>
  </si>
  <si>
    <t>KJ75WZEA</t>
  </si>
  <si>
    <t>ARONA 1.0TSI 115HP DSG FR+</t>
  </si>
  <si>
    <t>KLG24XA</t>
  </si>
  <si>
    <t>LEON 1.5TSI 115HP SE</t>
  </si>
  <si>
    <t>KLG26ZA</t>
  </si>
  <si>
    <t>LEON 1.5ETSI 115HP DSG SE</t>
  </si>
  <si>
    <t>KLG2JXA</t>
  </si>
  <si>
    <t>LEON 2.0TDI 115HP SE</t>
  </si>
  <si>
    <t>KLG2LZA</t>
  </si>
  <si>
    <t>LEON 2.0TDI 150HP DSG SE</t>
  </si>
  <si>
    <t>LEON 1.5TSI 115HP SE+</t>
  </si>
  <si>
    <t>KLG26ZB</t>
  </si>
  <si>
    <t>LEON 1.5ETSI 115HP DSG SE+</t>
  </si>
  <si>
    <t>KLG2JXB</t>
  </si>
  <si>
    <t>LEON 2.0TDI 115HP SE+</t>
  </si>
  <si>
    <t>KLG2LZB</t>
  </si>
  <si>
    <t>LEON 2.0TDI 150HP DSG SE+</t>
  </si>
  <si>
    <t>KLG50YA</t>
  </si>
  <si>
    <t>LEON 1.5TSI 204HP E-HYBRID  FR</t>
  </si>
  <si>
    <t>KLD24XA</t>
  </si>
  <si>
    <t>LEON SP 1.5TSI 115HP SE</t>
  </si>
  <si>
    <t>KLD26ZA</t>
  </si>
  <si>
    <t>LEON SP 1.5ETSI 115HP DSG SE</t>
  </si>
  <si>
    <t>KLD2JXA</t>
  </si>
  <si>
    <t>LEON SP 2.0TDI 115HP SE</t>
  </si>
  <si>
    <t>KLD2LZA</t>
  </si>
  <si>
    <t>LEON SP 2.0TDI 150HP DSG SE</t>
  </si>
  <si>
    <t>KLD24XB</t>
  </si>
  <si>
    <t>LEON SP 1.5TSI 115HP SE+</t>
  </si>
  <si>
    <t>KLD26ZB</t>
  </si>
  <si>
    <t>LEON SP 1.5ETSI 115HP DSG SE+</t>
  </si>
  <si>
    <t>KLD2JXB</t>
  </si>
  <si>
    <t>LEON SP 2.0TDI 115HP SE+</t>
  </si>
  <si>
    <t>KLD2LZB</t>
  </si>
  <si>
    <t>LEON SP 2.0TDI 150HP DSG SE+</t>
  </si>
  <si>
    <t>KLD50YA</t>
  </si>
  <si>
    <t>LEON SP 1.5TSI 204HP HYBRID FR</t>
  </si>
  <si>
    <t xml:space="preserve">ATECA 1.0TSI 115HP SE </t>
  </si>
  <si>
    <t>ATECA 1.5TSI 150HP SE</t>
  </si>
  <si>
    <t>ATECA 1.5TSI 150HP DSG SE</t>
  </si>
  <si>
    <t>ATECA 2.0TDI 150HP DSG SE</t>
  </si>
  <si>
    <t>ATECA 1.0TSI 115HP SE+</t>
  </si>
  <si>
    <t>ATECA 1.5TSI 150HP SE+</t>
  </si>
  <si>
    <t>ATECA 1.5TSI 150HP DSG SE+</t>
  </si>
  <si>
    <t>ATECA 2.0TDI 150HP DSG SE+</t>
  </si>
  <si>
    <t>ATECA 1.5TSI 150HP XP</t>
  </si>
  <si>
    <t>ATECA 1.5TSI 150HP DSG XP</t>
  </si>
  <si>
    <t>ATECA 2.0TDI 150HP DSG XP</t>
  </si>
  <si>
    <t>ATECA 1.5TSI 150HP XP+</t>
  </si>
  <si>
    <t>ATECA 1.5TSI 150HP DSG XP+</t>
  </si>
  <si>
    <t>ATECA 2.0TDI 150HP DSG XP+</t>
  </si>
  <si>
    <t>Kona EV Elegance 65 Commercial</t>
  </si>
  <si>
    <t>New Ioniq 5 Executive Plus 58 kW</t>
  </si>
  <si>
    <t>New Ioniq 5 Premium Plus AWD</t>
  </si>
  <si>
    <t>Tucson FL 2WD Comfort Plus PHEV Auto</t>
  </si>
  <si>
    <t>Tucson FL 2WD Executive PHEV Auto</t>
  </si>
  <si>
    <t>Tucson FL 2WD Platinum PHEV Auto</t>
  </si>
  <si>
    <t>Tucson FL 2WD Platinum N Line PHEV Auto</t>
  </si>
  <si>
    <t>Tucson FL 4WD Platinum PHEV Auto</t>
  </si>
  <si>
    <t>Tucson FL 4WD Platinum N Line PHEV Auto</t>
  </si>
  <si>
    <t xml:space="preserve">MODEL </t>
  </si>
  <si>
    <t>VERSION</t>
  </si>
  <si>
    <t>CO2 
(g/km)</t>
  </si>
  <si>
    <t>AMI</t>
  </si>
  <si>
    <t>AMI AMI</t>
  </si>
  <si>
    <t xml:space="preserve"> BEV 6.3kWh 8hp</t>
  </si>
  <si>
    <t>AMI PEPS</t>
  </si>
  <si>
    <t xml:space="preserve"> BEV 6.3kWh 8hp </t>
  </si>
  <si>
    <t>YOU!</t>
  </si>
  <si>
    <t>PLUS</t>
  </si>
  <si>
    <t>C3 AIRCROSS</t>
  </si>
  <si>
    <t>BlueHDi 110 S&amp;S BVM6 €6.4</t>
  </si>
  <si>
    <t>MAX</t>
  </si>
  <si>
    <t>C4</t>
  </si>
  <si>
    <t>PureTech 100 S&amp;S BVM6 €6.4</t>
  </si>
  <si>
    <t>PureTech 130 S&amp;S BVM6 €6.4</t>
  </si>
  <si>
    <t>Hybrid 136 e-DCS6 (Hybrid 48V)</t>
  </si>
  <si>
    <t>BlueHDi 130 S&amp;S EAT8 €6.4</t>
  </si>
  <si>
    <t>Ë-C4</t>
  </si>
  <si>
    <t>FEEL PACK</t>
  </si>
  <si>
    <t>50kWh Battery &amp; 136HP Electric Motor</t>
  </si>
  <si>
    <t>C-SERIES</t>
  </si>
  <si>
    <t>FLAIR PACK</t>
  </si>
  <si>
    <t>C4 X</t>
  </si>
  <si>
    <t xml:space="preserve">MAX </t>
  </si>
  <si>
    <t xml:space="preserve">Ë-C4 X </t>
  </si>
  <si>
    <t>FEEL</t>
  </si>
  <si>
    <t>C5 X</t>
  </si>
  <si>
    <t>PureTech 130 S&amp;S EAT8</t>
  </si>
  <si>
    <t>Plug-in Hybrid 225</t>
  </si>
  <si>
    <t>MWB PLUS</t>
  </si>
  <si>
    <t>BlueHDi 100 MWB 5 seats S&amp;S 6MT €6.4</t>
  </si>
  <si>
    <t>LWB PLUS</t>
  </si>
  <si>
    <t xml:space="preserve">BlueHDi 100 LWB 5 seats S&amp;S 6MT €6.4 </t>
  </si>
  <si>
    <t>BlueHDi 130 LWB 5 seats S&amp;S EAT8 €6.4</t>
  </si>
  <si>
    <t xml:space="preserve">BlueHDi 130 LWB 7 seats S&amp;S EAT8 €6.4 </t>
  </si>
  <si>
    <t>MWB COMBI</t>
  </si>
  <si>
    <t>LWB BUSINESS</t>
  </si>
  <si>
    <t>AE12GVF</t>
  </si>
  <si>
    <t>AE13AVF</t>
  </si>
  <si>
    <t>AE13AVFA</t>
  </si>
  <si>
    <t>POLO EDITION 75 1.0TSI 95HP M5F</t>
  </si>
  <si>
    <t>AE13AZF</t>
  </si>
  <si>
    <t>AE13AZFA</t>
  </si>
  <si>
    <t>POLO EDITION 75 1.0TSI 95HP D7F</t>
  </si>
  <si>
    <t>AE14AVF</t>
  </si>
  <si>
    <t>AE14AZF</t>
  </si>
  <si>
    <t>AE15AVF</t>
  </si>
  <si>
    <t>AE15AVFA</t>
  </si>
  <si>
    <t>POLO R-LINE 75 1.0 TSI 95HPM5F</t>
  </si>
  <si>
    <t>AE15AZF</t>
  </si>
  <si>
    <t>AE15AZFA</t>
  </si>
  <si>
    <t>POLO R-LINE 75 1.0 TSI 95HPD7F</t>
  </si>
  <si>
    <t>CT134ZB</t>
  </si>
  <si>
    <t>TIGUAN LIFE 2.0TDI DSG 150HP</t>
  </si>
  <si>
    <t>CT134ZBA</t>
  </si>
  <si>
    <t>TIGUAN EDITION 75 2.0TDI DSG 150HP</t>
  </si>
  <si>
    <t>CT14ZYB</t>
  </si>
  <si>
    <t>TIGUAN ELEGANCE 1.5 PHEV DSG 204HP</t>
  </si>
  <si>
    <t>CT144ZB</t>
  </si>
  <si>
    <t>TIGUAN ELEGANCE 2.0TDI DSG 150HP</t>
  </si>
  <si>
    <t>CT15ZYB</t>
  </si>
  <si>
    <t>TIGUAN R-LINE 1.5 PHEV DSG 204HP</t>
  </si>
  <si>
    <t>CT15ZYBA</t>
  </si>
  <si>
    <t>TIGUAN R-LINE 75 1.5 PHEV DSG 204HP</t>
  </si>
  <si>
    <t>CT154ZB</t>
  </si>
  <si>
    <t>TIGUAN R-LINE 2.0TDI DSG 150HP</t>
  </si>
  <si>
    <t>CT154ZBA</t>
  </si>
  <si>
    <t>TIGUAN R-LINE 75 2.0TDI DSG 150HP</t>
  </si>
  <si>
    <t>DA13BMB</t>
  </si>
  <si>
    <t>GOLF LIFE 1.5 TSI MHEV 116HP</t>
  </si>
  <si>
    <t>DA13BMBA</t>
  </si>
  <si>
    <t>GOLF EDITION 75 1.5 MHEV 116HP</t>
  </si>
  <si>
    <t>DA13BMBA1</t>
  </si>
  <si>
    <t>DA13BXB</t>
  </si>
  <si>
    <t>GOLF LIFE 1.5 TSI 116HP</t>
  </si>
  <si>
    <t>DA13BXBA</t>
  </si>
  <si>
    <t>GOLF EDITION 75 1.5 TSI 116HP</t>
  </si>
  <si>
    <t>DA13BXB1</t>
  </si>
  <si>
    <t>DA132XB</t>
  </si>
  <si>
    <t>GOLF LIFE 2.0 TDI 116HP</t>
  </si>
  <si>
    <t>DA132XBA</t>
  </si>
  <si>
    <t>GOLF EDITION 75 2.0 TDI 116HP</t>
  </si>
  <si>
    <t>DA14BMB</t>
  </si>
  <si>
    <t>GOLF STYLE 1.5 TSI MHEV 116HP</t>
  </si>
  <si>
    <t>DA14EXB</t>
  </si>
  <si>
    <t>DA14HYB</t>
  </si>
  <si>
    <t>DA142XB</t>
  </si>
  <si>
    <t>GOLF STYLE 2.0 TDI 116HP</t>
  </si>
  <si>
    <t>DA15BMB</t>
  </si>
  <si>
    <t>GOLF R-LINE 1.5 TSI MHEV 116HP</t>
  </si>
  <si>
    <t>DA15EMB</t>
  </si>
  <si>
    <t>DA15EXB</t>
  </si>
  <si>
    <t>DA157ZB</t>
  </si>
  <si>
    <t>DA16JYB</t>
  </si>
  <si>
    <t>GOLF GTE 1.5 TSI PHEV 177HP</t>
  </si>
  <si>
    <t>DA19VZB</t>
  </si>
  <si>
    <t>GOLF GTI CLUBSPORT 2.0 TSI 300HP</t>
  </si>
  <si>
    <t>DA19ZZB</t>
  </si>
  <si>
    <t>DA1RPTB</t>
  </si>
  <si>
    <t>GOLF R 2.0 TSI 330HP</t>
  </si>
  <si>
    <t>DA1RPTBA</t>
  </si>
  <si>
    <t>GOLF R BLACK EDITION.2.0 TSI 333HP</t>
  </si>
  <si>
    <t>CS13AVB</t>
  </si>
  <si>
    <t>CS13AVBA</t>
  </si>
  <si>
    <t>TAIGO EDITION 75 1.0 TSI 95HP M5F</t>
  </si>
  <si>
    <t>CS13BZB</t>
  </si>
  <si>
    <t>TAIGO LIFE 1.0 TSI 116HP D7F</t>
  </si>
  <si>
    <t>CS13BZBA</t>
  </si>
  <si>
    <t>TAIGO EDITION 75 1.0 TSI116HP D7F</t>
  </si>
  <si>
    <t>CS15BXB</t>
  </si>
  <si>
    <t>TAIGO R-LINE 1.0 TSI 116HP M6F</t>
  </si>
  <si>
    <t>CS15BXBA</t>
  </si>
  <si>
    <t>TAIGO R-LINE 75 1.0TSI 116HPM6F</t>
  </si>
  <si>
    <t>CS15BZB</t>
  </si>
  <si>
    <t>TAIGO R-LINE 1.0 TSI 116HP D7F</t>
  </si>
  <si>
    <t>CS15BZBA</t>
  </si>
  <si>
    <t>TAIGO R-LINE 75 1.0TSI 116HPD7F</t>
  </si>
  <si>
    <t>D113AXK</t>
  </si>
  <si>
    <t>D113AXL</t>
  </si>
  <si>
    <t>T-ROC EDITION 75 1.0TSI M6F 116HP</t>
  </si>
  <si>
    <t>D1132DK</t>
  </si>
  <si>
    <t>D1132DL</t>
  </si>
  <si>
    <t>T-ROC EDITION 75 2.0TDI M6F 116HP</t>
  </si>
  <si>
    <t>D114AXK</t>
  </si>
  <si>
    <t>D114LEK</t>
  </si>
  <si>
    <t>D1142DK</t>
  </si>
  <si>
    <t>D115AXK</t>
  </si>
  <si>
    <t>T-ROC R-LINE 1.0 TSI M6F 116HP</t>
  </si>
  <si>
    <t>D115AXKA</t>
  </si>
  <si>
    <t>T-ROC R-LINE 75 1.0 TSI M6F 116HP</t>
  </si>
  <si>
    <t>D115LEK</t>
  </si>
  <si>
    <t>T-ROC R-LINE 1.5 TSI D7F 150HP</t>
  </si>
  <si>
    <t>D115LEKA</t>
  </si>
  <si>
    <t>T-ROC R-LINE 75 1.5 TSI D7F 150HP</t>
  </si>
  <si>
    <t>D1152DK</t>
  </si>
  <si>
    <t>T-ROC R-LINE 2.0 TDI M6F 116HP</t>
  </si>
  <si>
    <t>D1152DKA</t>
  </si>
  <si>
    <t>T-ROC R-LINE 75 2.0 TDI M6F 116HP</t>
  </si>
  <si>
    <t>D312AVB</t>
  </si>
  <si>
    <t>D313AVB</t>
  </si>
  <si>
    <t>D313AVBA</t>
  </si>
  <si>
    <t>T-CROSS EDITION 75 1.0 M5F 95HP</t>
  </si>
  <si>
    <t>D313BZB</t>
  </si>
  <si>
    <t>T-CROSS LIFE 1.0 TSI D7F 116HP</t>
  </si>
  <si>
    <t>D313BZBA</t>
  </si>
  <si>
    <t>T-CROSS EDITION 75 1.0 D7F 116H</t>
  </si>
  <si>
    <t>D314BXB</t>
  </si>
  <si>
    <t>T-CROSS STYLE 1.0 TSI M6F 116HP</t>
  </si>
  <si>
    <t>D314BZB</t>
  </si>
  <si>
    <t>T-CROSS STYLE 1.0 TSI D7F 116HP</t>
  </si>
  <si>
    <t>D315BXB</t>
  </si>
  <si>
    <t>T-CROSS R-LINE 1.0 TSI M6F 116HP</t>
  </si>
  <si>
    <t>D315BZB</t>
  </si>
  <si>
    <t>T-CROSS R-LINE 1.0 TSI D7F 116HP</t>
  </si>
  <si>
    <t>E122DDA</t>
  </si>
  <si>
    <t>ID.3 PA PURE 52KWH</t>
  </si>
  <si>
    <t>E122DDAA</t>
  </si>
  <si>
    <t>ID.3 PA PURE PLUS 52KWH</t>
  </si>
  <si>
    <t>E123KKA</t>
  </si>
  <si>
    <t>E123KKAA</t>
  </si>
  <si>
    <t>E124KNA</t>
  </si>
  <si>
    <t>E124KNAA</t>
  </si>
  <si>
    <t>E129RPA</t>
  </si>
  <si>
    <t>ID.3 PA GTX 77KWH</t>
  </si>
  <si>
    <t>E129VPA</t>
  </si>
  <si>
    <t>ID.3 PA GTX PERFORMANCE PLUS 77KWH</t>
  </si>
  <si>
    <t>E212DFD</t>
  </si>
  <si>
    <t>E212DFDA</t>
  </si>
  <si>
    <t>E213RNC</t>
  </si>
  <si>
    <t>E213RNCA</t>
  </si>
  <si>
    <t>E219VNC1</t>
  </si>
  <si>
    <t>E219VNCA</t>
  </si>
  <si>
    <t>ID.4 GTX PLUS 77KWH 340HP 4M</t>
  </si>
  <si>
    <t>E392DFD</t>
  </si>
  <si>
    <t>ID.5 PURE 52KWH 170HP</t>
  </si>
  <si>
    <t>E392DFDA</t>
  </si>
  <si>
    <t>ID.5 PURE PLUS 52KWH 170HP</t>
  </si>
  <si>
    <t>E393RND</t>
  </si>
  <si>
    <t>E393RNDA</t>
  </si>
  <si>
    <t>E399VPD</t>
  </si>
  <si>
    <t>E399VPDA</t>
  </si>
  <si>
    <t>ID.5 GTX PLUS 77KWH 340HP 4M</t>
  </si>
  <si>
    <t>ED23QKC</t>
  </si>
  <si>
    <t>ED24QMCA</t>
  </si>
  <si>
    <t>ID.7 PRO S PLUS</t>
  </si>
  <si>
    <t>ED29PMC</t>
  </si>
  <si>
    <t>ID.7 GTX PLUS</t>
  </si>
  <si>
    <t>ED54QMA</t>
  </si>
  <si>
    <t>ID.7 TOURER PRO S PLUS</t>
  </si>
  <si>
    <t>ED59PMA</t>
  </si>
  <si>
    <t>ID.7 TOURER GTX PLUS</t>
  </si>
  <si>
    <t>RC8RZJB</t>
  </si>
  <si>
    <t>RC854JB</t>
  </si>
  <si>
    <t>TOUAREG R-LINE 3.0TDI 4M 231HP</t>
  </si>
  <si>
    <t xml:space="preserve"> WLTP C02  </t>
  </si>
  <si>
    <t xml:space="preserve"> WLTP VRT % </t>
  </si>
  <si>
    <t xml:space="preserve"> WLTP BATTERY RANGEC02  </t>
  </si>
  <si>
    <t>Road Tax Amount</t>
  </si>
  <si>
    <t xml:space="preserve"> WLTP FUEL CONSUPTION  </t>
  </si>
  <si>
    <t>EX40 Single Motor Extended Range Electric Ultra</t>
  </si>
  <si>
    <t>EX40 Single Motor Extended Range Electric Ultra Black Edition</t>
  </si>
  <si>
    <t>EX40 Single Motor Electric Plus Black Edition*</t>
  </si>
  <si>
    <t>EX40 Single Motor Electric Ultra*</t>
  </si>
  <si>
    <t>EX40 Single Motor Extended Range Electric Plus*</t>
  </si>
  <si>
    <t>EX40 Twin Motor Electric Ultra</t>
  </si>
  <si>
    <t>EX40 Twin Motor  Performance Electric Ultra Black Edition</t>
  </si>
  <si>
    <t>552-556</t>
  </si>
  <si>
    <t>517-520</t>
  </si>
  <si>
    <t>518-521</t>
  </si>
  <si>
    <t>18.1-18.2</t>
  </si>
  <si>
    <t>EC40 Single Motor Extended Range Electric Ultra</t>
  </si>
  <si>
    <t>EC40 Single Motor Extended Range Electric Ultra Black Edition</t>
  </si>
  <si>
    <t>EC40 Twin Motor Electric Ultra</t>
  </si>
  <si>
    <t>EC40 Twin Motor  Performance Electric Ultra Black Edition</t>
  </si>
  <si>
    <t>566-569</t>
  </si>
  <si>
    <t>567-570</t>
  </si>
  <si>
    <t>537-540</t>
  </si>
  <si>
    <t>538-541</t>
  </si>
  <si>
    <t>16.6-16.7</t>
  </si>
  <si>
    <t>16.6-16.6</t>
  </si>
  <si>
    <t>17.8-17.7</t>
  </si>
  <si>
    <t>21.1-21.2</t>
  </si>
  <si>
    <t>21.1 -21.2</t>
  </si>
  <si>
    <t>82-81</t>
  </si>
  <si>
    <t>81-80</t>
  </si>
  <si>
    <t>79-78</t>
  </si>
  <si>
    <t>80-78</t>
  </si>
  <si>
    <t>0.9-1.0</t>
  </si>
  <si>
    <t>1-1.1</t>
  </si>
  <si>
    <t>91-92</t>
  </si>
  <si>
    <t>Volvo EX30 Single Motor Extended Range  Electric 272hp RWD Ultra*</t>
  </si>
  <si>
    <t>Volvo EX30 Twin Motor Electric 428hp Ultra*</t>
  </si>
  <si>
    <t>EC40 Single Motor Electric Plus Black Edition*</t>
  </si>
  <si>
    <t>EC40 Single Motor Electric Ultra*</t>
  </si>
  <si>
    <t>EC40 Single Motor Extended Range Electric Plus*</t>
  </si>
  <si>
    <t>PLUS PACK</t>
  </si>
  <si>
    <t>FABIA ESS 1.0MPI 80HP</t>
  </si>
  <si>
    <t>SCALA FL ESS 1.0TSI 95HP</t>
  </si>
  <si>
    <t>KAMIQ FL ESS 1.0TSI 95HP</t>
  </si>
  <si>
    <t>SUPERB SPT 1.5 TSI 150HP DSG</t>
  </si>
  <si>
    <t>SUPERB SPT 2.0 TDI 150HP DSG</t>
  </si>
  <si>
    <t>SUPERB C SPT 1.5PHEV 204HP DSG</t>
  </si>
  <si>
    <t>KODIAQ SE 1.5TSI 150HP DSG</t>
  </si>
  <si>
    <t>KODIAQ SE 2.0TDI 150HP DSG</t>
  </si>
  <si>
    <t>KODIAQ SE 2.0TDI 190HP DSG 4</t>
  </si>
  <si>
    <t>KODIAQ SE+ 1.5TSI 150HP DSG</t>
  </si>
  <si>
    <t>KODIAQ SE+ 2.0TDI 150HP DSG</t>
  </si>
  <si>
    <t>KODIAQ SE+ 2.0TDI 190HP DSG 4</t>
  </si>
  <si>
    <t>KODIAQ SPT 1.5TSI 150HP DSG</t>
  </si>
  <si>
    <t>KODIAQ SPT 2.0TDI 150HP DSG</t>
  </si>
  <si>
    <t>KODIAQ SPT 2.0TDI 190HP DSG 4</t>
  </si>
  <si>
    <t>KODIAQ SPT 1.5TS 204H DSG PHEV</t>
  </si>
  <si>
    <t>ELROQ</t>
  </si>
  <si>
    <t>Elroq 50</t>
  </si>
  <si>
    <t>Elroq 60</t>
  </si>
  <si>
    <t>Elroq 85</t>
  </si>
  <si>
    <t>Elroq 60 Sportline</t>
  </si>
  <si>
    <t>Elroq 85 Sportline</t>
  </si>
  <si>
    <t>KJ12XVC1</t>
  </si>
  <si>
    <t>KJ12XVCA1</t>
  </si>
  <si>
    <t>Leon 5D - KL1</t>
  </si>
  <si>
    <t>KLG24XB1</t>
  </si>
  <si>
    <t>Leon SP - KL8</t>
  </si>
  <si>
    <t>KHP2WXO</t>
  </si>
  <si>
    <t>KHP2NXO</t>
  </si>
  <si>
    <t>KHP2NZO</t>
  </si>
  <si>
    <t>KHP2FZO</t>
  </si>
  <si>
    <t>KHP2WXP</t>
  </si>
  <si>
    <t>KHP2NXP</t>
  </si>
  <si>
    <t>KHP2NZP</t>
  </si>
  <si>
    <t>KHP2FZP</t>
  </si>
  <si>
    <t>KHP8NXO</t>
  </si>
  <si>
    <t>KHP8NZO</t>
  </si>
  <si>
    <t>KHP8FZO</t>
  </si>
  <si>
    <t>KHP8NXP</t>
  </si>
  <si>
    <t>KHP8NZP</t>
  </si>
  <si>
    <t>KHP8FZP</t>
  </si>
  <si>
    <t>KHP2FZ**</t>
  </si>
  <si>
    <t>KUGB5ZA1</t>
  </si>
  <si>
    <t>KMPBLZA1</t>
  </si>
  <si>
    <t>Born e-Boost 58kWh 231hp</t>
  </si>
  <si>
    <t>Born VZ 79kWh 326hp</t>
  </si>
  <si>
    <t>Ateca 1.5TSI 150hp DSG</t>
  </si>
  <si>
    <t>Ateca Impulse 1.5TSI 150hp DSG</t>
  </si>
  <si>
    <t>Ateca CUPRA 2.0TSI 300hp DA</t>
  </si>
  <si>
    <t>TAVASCAN ENDURANCE 286HP (4)</t>
  </si>
  <si>
    <t>TAVASCAN ENDURANCE 286HP (6)</t>
  </si>
  <si>
    <t>TAVASCAN ENDURANCE 286HP (7)</t>
  </si>
  <si>
    <t>TAVASCAN VZ 77KWH 340HP (8)</t>
  </si>
  <si>
    <t>TAVASCAN VZ 77KWH 340HP (9)</t>
  </si>
  <si>
    <t>TAVASCAN VZ 77KWH 340HP (10)</t>
  </si>
  <si>
    <t>Terramar - KP1</t>
  </si>
  <si>
    <t>TERRAMAR 1.5ETSI 150HP DSG</t>
  </si>
  <si>
    <t>TERRAMAR EHYBRID 204HP DSG</t>
  </si>
  <si>
    <t>TERRAMAR VZ EHYBRID 272HP DSG</t>
  </si>
  <si>
    <t>TERRAMAR VZ 2.0TSI 265HP DSG 4</t>
  </si>
  <si>
    <t>Mazda2 IPM6</t>
  </si>
  <si>
    <t>Mazda2 2023 Skyactiv G 75hp 6MT CENTRE-LINE</t>
  </si>
  <si>
    <t>Mazda2 2023 Skyactiv G 75hp 6MT HOMURA</t>
  </si>
  <si>
    <t>Mazda2 2023 e-Skyactiv G 90hp 6MT EXCLUSIVE-LINE</t>
  </si>
  <si>
    <t>Mazda2 2023 e-Skyactiv G 90hp 6MT HOMURA</t>
  </si>
  <si>
    <t>Mazda2 2023 e-Skyactiv G 90hp 6MT HOMURA AKA</t>
  </si>
  <si>
    <t>Mazda2 2023 Skyactiv G 90hp 6AT CENTRE-LINE</t>
  </si>
  <si>
    <t>Mazda2 Hybrid</t>
  </si>
  <si>
    <t>2024 Mazda2 Hybrid  116hp AT FWD Centre-Line</t>
  </si>
  <si>
    <t>2024 Mazda2 Hybrid  116hp AT FWD Exclusive-Line</t>
  </si>
  <si>
    <t>2024 Mazda2 Hybrid  116hp AT FWD Homura</t>
  </si>
  <si>
    <t>2024 Mazda2 Hybrid  116hp AT FWD Homura Plus</t>
  </si>
  <si>
    <t>MAZDA3 2024</t>
  </si>
  <si>
    <t>2024 Mazda3 4SN  e-SKYACTIV X 186ps 6MT FWD Takumi SUNR</t>
  </si>
  <si>
    <t>2024 Mazda3 4SN  e-SKYACTIV X 186ps 6MT FWD Exclusive-line SUNR</t>
  </si>
  <si>
    <t>2024 Mazda3 4SN  e-SKYACTIV X 186ps 6AT FWD Takumi</t>
  </si>
  <si>
    <t>2024 Mazda3 5HB  e-SKYACTIV X 186ps 6MT FWD Takumi COMR SINR</t>
  </si>
  <si>
    <t>2024 Mazda3 5HB  e-SKYACTIV G 122ps 6MT FWD Prime-line</t>
  </si>
  <si>
    <t>2024 Mazda3 5HB  e-SKYACTIV G 122ps 6MT FWD Homura</t>
  </si>
  <si>
    <t>2024 Mazda3 5HB  e-SKYACTIV G 122ps 6MT FWD Centre-line</t>
  </si>
  <si>
    <t>2024 Mazda3 5HB  e-SKYACTIV G 122ps 6MT FWD Takumi</t>
  </si>
  <si>
    <t xml:space="preserve">MAZDA3 2025 </t>
  </si>
  <si>
    <t>2025 Mazda3 5HB  e-SKYACTIV G 137ps 6MT FWD Prime-line</t>
  </si>
  <si>
    <t>2025 Mazda3 5HB  e-SKYACTIV G 137ps 6MT FWD Centre-line</t>
  </si>
  <si>
    <t>2025 Mazda3 5HB  e-SKYACTIV G 137ps 6MT FWD Homura</t>
  </si>
  <si>
    <t>2025 Mazda3 5HB  e-SKYACTIV G 137ps 6MT FWD Exclusive-line</t>
  </si>
  <si>
    <t>2025 Mazda3 5HB  e-SKYACTIV G 137ps 6MT FWD Takumi</t>
  </si>
  <si>
    <t>2025 Mazda3 5HB  e-SKYACTIV G 137ps 6AT FWD Homura</t>
  </si>
  <si>
    <t>2025 Mazda3 5HB  e-SKYACTIV G 137ps 6AT FWD Exclusive-line</t>
  </si>
  <si>
    <t>2025 Mazda3 5HB  e-SKYACTIV G 137ps 6AT FWD Takumi</t>
  </si>
  <si>
    <t>2025 Mazda3 5HB  e-SKYACTIV X 186ps 6MT FWD Centre-line</t>
  </si>
  <si>
    <t>2025 Mazda3 5HB  e-SKYACTIV X 186ps 6MT FWD Homura SUNR</t>
  </si>
  <si>
    <t>2025 Mazda3 5HB  e-SKYACTIV X 186ps 6MT FWD Exclusive-line SUNR</t>
  </si>
  <si>
    <t>2025 Mazda3 5HB  e-SKYACTIV X 186ps 6MT FWD Takumi SUNR</t>
  </si>
  <si>
    <t>2025 Mazda3 5HB  e-SKYACTIV X 186ps 6AT FWD Homura SUNR</t>
  </si>
  <si>
    <t>2025 Mazda3 5HB  e-SKYACTIV X 186ps 6AT FWD Exclusive-line SUNR</t>
  </si>
  <si>
    <t>2025 Mazda3 5HB  e-SKYACTIV X 186ps 6AT FWD Takumi SUNR</t>
  </si>
  <si>
    <t>2025 Mazda3 4SN  e-SKYACTIV X 186ps 6MT FWD Exclusive-line SUNR</t>
  </si>
  <si>
    <t>2025 Mazda3 4SN  e-SKYACTIV X 186ps 6AT FWD Exclusive-line SUNR</t>
  </si>
  <si>
    <t>Mazda CX-30 2024</t>
  </si>
  <si>
    <t>2024 Mazda CX-30 5HB   e-SKYACTIV G 122ps 6MT FWD Prime-line</t>
  </si>
  <si>
    <t>2024 Mazda CX-30 5HB   e-SKYACTIV G 122ps 6MT FWD Homura</t>
  </si>
  <si>
    <t>2024 Mazda CX-30 5HB   e-SKYACTIV G 122ps 6MT FWD Exclusive-line</t>
  </si>
  <si>
    <t>2024 Mazda CX-30 5HB   e-SKYACTIV G 122ps 6MT FWD Takumi</t>
  </si>
  <si>
    <t>2024 Mazda CX-30 5HB   e-SKYACTIV G 122ps 6MT FWD Centre-line</t>
  </si>
  <si>
    <t>2024 Mazda CX-30 5HB   e-SKYACTIV G 122ps 6AT FWD Takumi</t>
  </si>
  <si>
    <t>2024 Mazda CX-30 5HB   e-SKYACTIV X 186ps 6MT FWD Centre-line</t>
  </si>
  <si>
    <t>2024 Mazda CX-30 5HB   e-SKYACTIV X 186ps 6MT FWD Homura</t>
  </si>
  <si>
    <t>2024 Mazda CX-30 5HB   e-SKYACTIV X 186ps 6MT FWD Takumi</t>
  </si>
  <si>
    <t>2024 Mazda CX-30 5HB   e-SKYACTIV X 186ps 6AT FWD Homura</t>
  </si>
  <si>
    <t>2024 Mazda CX-30 5HB   e-SKYACTIV X 186ps 6AT FWD Takumi</t>
  </si>
  <si>
    <t>Mazda CX-30 2025</t>
  </si>
  <si>
    <t>2025 Mazda CX-30 5WGN  e-SKYACTIV G 137ps 6MT FWD Prime-Line</t>
  </si>
  <si>
    <t>2025 Mazda CX-30 5WGN  e-SKYACTIV G 137ps 6MT FWD Centre-Line</t>
  </si>
  <si>
    <t>2025 Mazda CX-30 5WGN  e-SKYACTIV G 137ps 6MT FWD Homura</t>
  </si>
  <si>
    <t>2025 Mazda CX-30 5WGN  e-SKYACTIV G 137ps 6MT FWD Exclusive-Line</t>
  </si>
  <si>
    <t>2025 Mazda CX-30 5WGN  e-SKYACTIV G 137ps 6MT FWD Takumi</t>
  </si>
  <si>
    <t>2025 Mazda CX-30 5WGN  e-SKYACTIV G 137ps 6AT FWD Centre-Line</t>
  </si>
  <si>
    <t>2025 Mazda CX-30 5WGN  e-SKYACTIV G 137ps 6AT FWD Homura</t>
  </si>
  <si>
    <t>2025 Mazda CX-30 5WGN  e-SKYACTIV G 137ps 6AT FWD Exclusive-Line</t>
  </si>
  <si>
    <t>2025 Mazda CX-30 5WGN  e-SKYACTIV G 137ps 6AT FWD Takumi</t>
  </si>
  <si>
    <t>2025 Mazda CX-30 5WGN  e-SKYACTIV X 186ps 6MT FWD Centre-Line</t>
  </si>
  <si>
    <t>2025 Mazda CX-30 5WGN  e-SKYACTIV X 186ps 6MT FWD Homura SUNR</t>
  </si>
  <si>
    <t>2025 Mazda CX-30 5WGN  e-SKYACTIV X 186ps 6MT FWD Exclusive-Line SUNR</t>
  </si>
  <si>
    <t>2025 Mazda CX-30 5WGN  e-SKYACTIV X 186ps 6MT FWD Exclusive-Line SUNR LEPA</t>
  </si>
  <si>
    <t>2025 Mazda CX-30 5WGN  e-SKYACTIV X 186ps 6MT FWD Takumi SUNR</t>
  </si>
  <si>
    <t>2025 Mazda CX-30 5WGN  e-SKYACTIV X 186ps 6AT FWD Centre-Line</t>
  </si>
  <si>
    <t>2025 Mazda CX-30 5WGN  e-SKYACTIV X 186ps 6AT FWD Homura SUNR</t>
  </si>
  <si>
    <t>2025 Mazda CX-30 5WGN  e-SKYACTIV X 186ps 6AT FWD Exclusive-Line SUNR</t>
  </si>
  <si>
    <t>2025 Mazda CX-30 5WGN  e-SKYACTIV X 186ps 6AT FWD Exclusive-Line SUNR LEPA</t>
  </si>
  <si>
    <t>2025 Mazda CX-30 5WGN  e-SKYACTIV X 186ps 6AT FWD Takumi SUNR</t>
  </si>
  <si>
    <t>2025 Mazda CX-30 5WGN  e-SKYACTIV X 186ps 6MT AWD Takumi SUNR</t>
  </si>
  <si>
    <t>2025 Mazda CX-30 5WGN  e-SKYACTIV X 186ps 6AT AWD Takumi SUNR</t>
  </si>
  <si>
    <t>Mazda CX-5 IPM6</t>
  </si>
  <si>
    <t>Mazda CX-5 2023 5WGN  e-Skyactiv G 165hp 6MT CENTER-LINE</t>
  </si>
  <si>
    <t>Mazda CX-5 2023 5WGN  e-Skyactiv G 165hp 6MT CENTER-LINE COMB</t>
  </si>
  <si>
    <t>Mazda CX-5 2023 5WGN  e-Skyactiv G 165hp 6MT NEWGROUND</t>
  </si>
  <si>
    <t>Mazda CX-5 2023 5WGN  e-Skyactiv G 165hp 6MT EXCLUSIVE-LINE</t>
  </si>
  <si>
    <t>Mazda CX-5 2023 5WGN  e-Skyactiv G 165hp 6MT EXCLUSIVE-LINE COMW</t>
  </si>
  <si>
    <t>Mazda CX-5 2023 5WGN  e-Skyactiv G 165hp 6AT CENTER-LINE</t>
  </si>
  <si>
    <t>Mazda CX-5 2023 5WGN  e-Skyactiv G 165hp 6AT EXCLUSIVE-LINE COMW</t>
  </si>
  <si>
    <t>Mazda CX-5 2023 5WGN  e-Skyactiv G 165hp 6AT HOMURA</t>
  </si>
  <si>
    <t>Mazda CX-5 2023 5WGN Skyactiv D 150hp 6MT CENTER-LINE</t>
  </si>
  <si>
    <t>Mazda CX-5 2023 5WGN Skyactiv D 150hp 6MT CENTER-LINE COMB</t>
  </si>
  <si>
    <t>Mazda CX-5 2023 5WGN Skyactiv D 150hp 6MT NEWGROUND</t>
  </si>
  <si>
    <t>Mazda CX-5 2023 5WGN Skyactiv D 150hp 6MT EXCLUSIVE-LINE</t>
  </si>
  <si>
    <t>Mazda CX-5 2023 5WGN Skyactiv D 150hp 6MT EXCLUSIVE-LINE COMW</t>
  </si>
  <si>
    <t>Mazda CX-5 2023 5WGN Skyactiv D 150hp 6MT HOMURA</t>
  </si>
  <si>
    <t>Mazda CX-5 2023 5WGN Skyactiv D 150hp 6AT CENTER-LINE</t>
  </si>
  <si>
    <t>Mazda CX-5 2023 5WGN Skyactiv D 150hp 6AT EXCLUSIVE-LINE</t>
  </si>
  <si>
    <t>Mazda CX-5 2023 5WGN Skyactiv D 150hp 6AT EXCLUSIVE-LINE COMW</t>
  </si>
  <si>
    <t>Mazda CX-5 2023 5WGN Skyactiv D 150hp 6AT HOMURA</t>
  </si>
  <si>
    <t>Mazda CX-60</t>
  </si>
  <si>
    <t>MAZDA CX-60 4WD  PHEV (327ps) EXCLUSIVE-LINE COM-P AT 20</t>
  </si>
  <si>
    <t>MAZDA CX-60 4WD  PHEV (327ps) HOMURA AT 20</t>
  </si>
  <si>
    <t>MAZDA CX-60 4WD  PHEV (327ps) EXCLUSIVE-LINE CON-P COM-P AT 20</t>
  </si>
  <si>
    <t>MAZDA CX-60 4WD  PHEV (327ps) HOMURA CON-P AT 20</t>
  </si>
  <si>
    <t>MAZDA CX-60 4WD  PHEV (327ps) TAKUMI DRI-P AT 20</t>
  </si>
  <si>
    <t>MAZDA CX-60 4WD  PHEV (327ps) HOMURA PAN-P AT 20</t>
  </si>
  <si>
    <t>MAZDA CX-60 4WD  PHEV (327ps) HOMURA CON-P PAN-P AT 20</t>
  </si>
  <si>
    <t>MAZDA CX-60 4WD  PHEV (327ps) TAKUMI CON-P PAN-P AT 20</t>
  </si>
  <si>
    <t>MAZDA CX-60 4WD  PHEV (327ps) HOMURA DRI-P PAN-P AT 20</t>
  </si>
  <si>
    <t>MAZDA CX-60 4WD  PHEV (327ps) HOMURA CON-P DRI-P PAN-P AT 20</t>
  </si>
  <si>
    <t>MAZDA CX-60 4WD  PHEV (327ps) TAKUMI CON-P DRI-P PAN-P AT 20</t>
  </si>
  <si>
    <t xml:space="preserve">Mazda CX-60 Diesel </t>
  </si>
  <si>
    <t>2024 Mazda CX-60 5WGN  e-SKYACTIV PHEV 327ps 8AT AWD Prime-line</t>
  </si>
  <si>
    <t>2024 Mazda CX-60 5WGN  e-SKYACTIV PHEV 327ps 8AT AWD Exclusive-line</t>
  </si>
  <si>
    <t>2024 Mazda CX-60 5WGN  e-SKYACTIV PHEV 327ps 8AT AWD Exclusive-line COMB</t>
  </si>
  <si>
    <t>2024 Mazda CX-60 5WGN  e-SKYACTIV PHEV 327ps 8AT AWD Exclusive-line COMB CONV DRAS</t>
  </si>
  <si>
    <t>2024 Mazda CX-60 5WGN  e-SKYACTIV PHEV 327ps 8AT AWD Homura</t>
  </si>
  <si>
    <t>2024 Mazda CX-60 5WGN  e-SKYACTIV PHEV 327ps 8AT AWD Homura PANO</t>
  </si>
  <si>
    <t>CX-60 2022 5WGN  SKYACTIV D 254hp 8AT AWD HOMURA CON-P DRI-P</t>
  </si>
  <si>
    <t>CX-60 2022 5WGN  SKYACTIV D 254hp 8AT AWD HOMURA PAN-P</t>
  </si>
  <si>
    <t>CX-60 2022 5WGN  SKYACTIV D 254hp 8AT AWD HOMURA CON-P DRI-P PAN-P</t>
  </si>
  <si>
    <t>CX-60 2022 5WGN  SKYACTIV D 200hp 8AT EXCLUSIVE-LINE CON-P DRI-P</t>
  </si>
  <si>
    <t>2025 Mazda CX-60 5WGN  e-SKYACTIV PHEV 327ps 8AT AWD Prime-line</t>
  </si>
  <si>
    <t>2025 Mazda CX-60 5WGN  e-SKYACTIV PHEV 327ps 8AT AWD Exclusive-line</t>
  </si>
  <si>
    <t>2025 Mazda CX-60 5WGN  e-SKYACTIV PHEV 327ps 8AT AWD Exclusive-line COMB</t>
  </si>
  <si>
    <t>2025 Mazda CX-60 5WGN  e-SKYACTIV PHEV 327ps 8AT AWD Exclusive-line COMB CODR</t>
  </si>
  <si>
    <t>2025 Mazda CX-60 5WGN  e-SKYACTIV PHEV 327ps 8AT AWD Homura</t>
  </si>
  <si>
    <t>2025 Mazda CX-60 5WGN  e-SKYACTIV PHEV 327ps 8AT AWD Homura CODR</t>
  </si>
  <si>
    <t>2025 Mazda CX-60 5WGN  e-SKYACTIV PHEV 327ps 8AT AWD Homura PANO</t>
  </si>
  <si>
    <t>2025 Mazda CX-60 5WGN  e-SKYACTIV PHEV 327ps 8AT AWD Homura Plus</t>
  </si>
  <si>
    <t>2025 Mazda CX-60 5WGN  e-SKYACTIV PHEV 327ps 8AT AWD Takumi</t>
  </si>
  <si>
    <t>2025 Mazda CX-60 5WGN  e-SKYACTIV PHEV 327ps 8AT AWD Takumi Plus</t>
  </si>
  <si>
    <t>2025 Mazda CX-60 5WGN e-SKYACTIV D 200ps 8AT RWD Prime-line</t>
  </si>
  <si>
    <t>2025 Mazda CX-60 5WGN e-SKYACTIV D 200ps 8AT RWD Exclusive-line</t>
  </si>
  <si>
    <t>2025 Mazda CX-60 5WGN e-SKYACTIV D 200ps 8AT RWD Exclusive-line COMB</t>
  </si>
  <si>
    <t>2025 Mazda CX-60 5WGN e-SKYACTIV D 200ps 8AT RWD Exclusive-line COMB CODR</t>
  </si>
  <si>
    <t>2025 Mazda CX-60 5WGN e-SKYACTIV D 254ps 8AT AWD Exclusive-line</t>
  </si>
  <si>
    <t>2025 Mazda CX-60 5WGN e-SKYACTIV D 254ps 8AT AWD Exclusive-line COMB</t>
  </si>
  <si>
    <t>2025 Mazda CX-60 5WGN e-SKYACTIV D 254ps 8AT AWD Exclusive-line COMB CODR</t>
  </si>
  <si>
    <t>2025 Mazda CX-60 5WGN e-SKYACTIV D 254ps 8AT AWD Homura</t>
  </si>
  <si>
    <t>2025 Mazda CX-60 5WGN e-SKYACTIV D 254ps 8AT AWD Homura CODR</t>
  </si>
  <si>
    <t>2025 Mazda CX-60 5WGN e-SKYACTIV D 254ps 8AT AWD Homura PANO</t>
  </si>
  <si>
    <t>2025 Mazda CX-60 5WGN e-SKYACTIV D 254ps 8AT AWD Homura Plus</t>
  </si>
  <si>
    <t>2025 Mazda CX-60 5WGN e-SKYACTIV D 254ps 8AT AWD Takumi</t>
  </si>
  <si>
    <t>2025 Mazda CX-60 5WGN e-SKYACTIV D 254ps 8AT AWD Takumi Plus</t>
  </si>
  <si>
    <t>Mazda CX-80</t>
  </si>
  <si>
    <t>2024 Mazda CX-80 5WGN  e-SKYACTIV PHEV 327ps 8AT AWD Exclusive-line</t>
  </si>
  <si>
    <t>2024 Mazda CX-80 5WGN  e-SKYACTIV PHEV 327ps 8AT AWD Exclusive-line CODR</t>
  </si>
  <si>
    <t>2024 Mazda CX-80 5WGN  e-SKYACTIV PHEV 327ps 8AT AWD Exclusive-line COMF</t>
  </si>
  <si>
    <t>2024 Mazda CX-80 5WGN  e-SKYACTIV PHEV 327ps 8AT AWD Exclusive-line COMF CODR</t>
  </si>
  <si>
    <t>2024 Mazda CX-80 5WGN  e-SKYACTIV PHEV 327ps 8AT AWD Homura</t>
  </si>
  <si>
    <t>2024 Mazda CX-80 5WGN  e-SKYACTIV PHEV 327ps 8AT AWD Homura CODR</t>
  </si>
  <si>
    <t>2024 Mazda CX-80 5WGN  e-SKYACTIV PHEV 327ps 8AT AWD Homura CAHO</t>
  </si>
  <si>
    <t>2024 Mazda CX-80 5WGN  e-SKYACTIV PHEV 327ps 8AT AWD Homura CODR CAHO</t>
  </si>
  <si>
    <t>2024 Mazda CX-80 5WGN  e-SKYACTIV PHEV 327ps 8AT AWD Homura PANO</t>
  </si>
  <si>
    <t>2024 Mazda CX-80 5WGN  e-SKYACTIV PHEV 327ps 8AT AWD Homura PANO CAHO</t>
  </si>
  <si>
    <t>2024 Mazda CX-80 5WGN  e-SKYACTIV PHEV 327ps 8AT AWD Homura Plus</t>
  </si>
  <si>
    <t>2024 Mazda CX-80 5WGN  e-SKYACTIV PHEV 327ps 8AT AWD Homura Plus CAHO</t>
  </si>
  <si>
    <t>2024 Mazda CX-80 5WGN  e-SKYACTIV PHEV 327ps 8AT AWD Takumi</t>
  </si>
  <si>
    <t>2024 Mazda CX-80 5WGN  e-SKYACTIV PHEV 327ps 8AT AWD Takumi CODR</t>
  </si>
  <si>
    <t>2024 Mazda CX-80 5WGN  e-SKYACTIV PHEV 327ps 8AT AWD Takumi PANO</t>
  </si>
  <si>
    <t>2024 Mazda CX-80 5WGN  e-SKYACTIV PHEV 327ps 8AT AWD Takumi Plus</t>
  </si>
  <si>
    <t>2024 Mazda CX-80 5WGN  e-SKYACTIV PHEV 327ps 8AT AWD Takumi Plus CATA</t>
  </si>
  <si>
    <t>2024 Mazda CX-80 5WGN e-SKYACTIV D 254ps 8AT AWD Exclusive-line</t>
  </si>
  <si>
    <t>2024 Mazda CX-80 5WGN e-SKYACTIV D 254ps 8AT AWD Exclusive-line CODR</t>
  </si>
  <si>
    <t>2024 Mazda CX-80 5WGN e-SKYACTIV D 254ps 8AT AWD Exclusive-line COMF</t>
  </si>
  <si>
    <t>2024 Mazda CX-80 5WGN e-SKYACTIV D 254ps 8AT AWD Exclusive-line COMF CODR</t>
  </si>
  <si>
    <t>2024 Mazda CX-80 5WGN e-SKYACTIV D 254ps 8AT AWD Homura</t>
  </si>
  <si>
    <t>2024 Mazda CX-80 5WGN e-SKYACTIV D 254ps 8AT AWD Homura CODR</t>
  </si>
  <si>
    <t>2024 Mazda CX-80 5WGN e-SKYACTIV D 254ps 8AT AWD Homura CAHO</t>
  </si>
  <si>
    <t>2024 Mazda CX-80 5WGN e-SKYACTIV D 254ps 8AT AWD Homura CODR CAHO</t>
  </si>
  <si>
    <t>2024 Mazda CX-80 5WGN e-SKYACTIV D 254ps 8AT AWD Homura PANO</t>
  </si>
  <si>
    <t>2024 Mazda CX-80 5WGN e-SKYACTIV D 254ps 8AT AWD Homura PANO CAHO</t>
  </si>
  <si>
    <t>2024 Mazda CX-80 5WGN e-SKYACTIV D 254ps 8AT AWD Homura Plus</t>
  </si>
  <si>
    <t>2024 Mazda CX-80 5WGN e-SKYACTIV D 254ps 8AT AWD Homura Plus CAHO</t>
  </si>
  <si>
    <t>2024 Mazda CX-80 5WGN e-SKYACTIV D 254ps 8AT AWD Takumi</t>
  </si>
  <si>
    <t>2024 Mazda CX-80 5WGN e-SKYACTIV D 254ps 8AT AWD Takumi CODR</t>
  </si>
  <si>
    <t>2024 Mazda CX-80 5WGN e-SKYACTIV D 254ps 8AT AWD Takumi PANO</t>
  </si>
  <si>
    <t>2024 Mazda CX-80 5WGN e-SKYACTIV D 254ps 8AT AWD Takumi Plus</t>
  </si>
  <si>
    <t>2024 Mazda CX-80 5WGN e-SKYACTIV D 254ps 8AT AWD Takumi Plus CATA</t>
  </si>
  <si>
    <t>Mazda MX-5 IPM6</t>
  </si>
  <si>
    <t>MAZDA MX-5 2023 ST  SKYACTIV G 132hp 6MT EXCLUSIVE-LINE</t>
  </si>
  <si>
    <t>MAZDA MX-5 2023 ST 2.0 SKYACTIV G 184hp 6MT EXCLUSIVE-LINE</t>
  </si>
  <si>
    <t>Mazda MX-5 IPM7</t>
  </si>
  <si>
    <t>MAZDA MX-5 2024 2ST SKYACTIV G 132hp 6MT EXCLUSIVE-LINE</t>
  </si>
  <si>
    <t>MAZDA MX-5 2024 2ST SKYACTIV G 132hp 6MT EXCLUSIVE-LINE- Euro 6e</t>
  </si>
  <si>
    <t>MAZDA MX-5 2024 2ST  SKYACTIV G 184hp 6MT EXCLUSIVE-LINE</t>
  </si>
  <si>
    <t>MAZDA MX-5 2024 2RF SKYACTIV G 132hp 6MT EXCLUSIVE-LINE</t>
  </si>
  <si>
    <t>MAZDA MX-5 2024 2RF SKYACTIV G 132hp 6MT EXCLUSIVE-LINE- Euro 6e</t>
  </si>
  <si>
    <t>MAZDA MX-5 2024 2RF  SKYACTIV G 184hp 6MT EXCLUSIVE-LINE</t>
  </si>
  <si>
    <t>Mazda MX-30</t>
  </si>
  <si>
    <t>MAZDA MX-30 2WD e-SKYACTIV 35.5kWh (145ps) PRIME-LINE IPM1</t>
  </si>
  <si>
    <t>MAZDA MX-30 2WD e-SKYACTIV 35.5kWh (145ps) EXCLUSIVE-LINE IPM1</t>
  </si>
  <si>
    <t>MAZDA MX-30 2WD e-SKYACTIV 35.5kWh (145ps) MAKOTO - MOD CONFIDENCE IPM1</t>
  </si>
  <si>
    <t>MAZDA MX-30 2WD e-SKYACTIV 35.5kWh (145ps) MAKOTO - IND VINTAGE IPM1</t>
  </si>
  <si>
    <t>MAZDA MX-30 2WD e-SKYACTIV 35.5kWh (145ps) MAKOTO - URB EXPRESSION IPM1</t>
  </si>
  <si>
    <t>Mazda MX-30 R-EV</t>
  </si>
  <si>
    <t>MAZDA MX-30 2023 e-Skyactiv R-EV 170hp AT 2WD PRIME-LINE</t>
  </si>
  <si>
    <t>MAZDA MX-30 2023 e-Skyactiv R-EV 170hp AT 2WD EXCLUSIVE-LINE</t>
  </si>
  <si>
    <t>MAZDA MX-30 2023 e-Skyactiv R-EV 170hp AT 2WD MAKOTO (MODERN CONFIDENCE)</t>
  </si>
  <si>
    <t>MAZDA MX-30 2023 e-Skyactiv R-EV 170hp AT 2WD MAKOTO (URBAN EXPRESSION)</t>
  </si>
  <si>
    <t>MAZDA MX-30 2023 e-Skyactiv R-EV 170hp AT 2WD EDITON-R</t>
  </si>
  <si>
    <t>MAZDA CX-60 2025</t>
  </si>
  <si>
    <t xml:space="preserve">Cooper JCW </t>
  </si>
  <si>
    <t>Cooper Convertible</t>
  </si>
  <si>
    <t>Cooper Convertible C</t>
  </si>
  <si>
    <t>Cooper Convertible S</t>
  </si>
  <si>
    <t>Cooper Convertible JCW</t>
  </si>
  <si>
    <t>Aceman JCW</t>
  </si>
  <si>
    <t>123 xDrive M Sport</t>
  </si>
  <si>
    <t xml:space="preserve">220 M Sport </t>
  </si>
  <si>
    <t xml:space="preserve">M235 xDrive </t>
  </si>
  <si>
    <t>520i M Sport</t>
  </si>
  <si>
    <t>520i M Sport Pro</t>
  </si>
  <si>
    <t>550e xDrive M Sport</t>
  </si>
  <si>
    <t>550e xDrive M Sport Pro</t>
  </si>
  <si>
    <t>i5 Saloon</t>
  </si>
  <si>
    <t>i5 Touring</t>
  </si>
  <si>
    <t>i5 eDrive40 M Sport Pro</t>
  </si>
  <si>
    <t>i5 M60 xDrive</t>
  </si>
  <si>
    <t>KP1BNZA</t>
  </si>
  <si>
    <t>KP1B8YA</t>
  </si>
  <si>
    <t>KP1C1YA</t>
  </si>
  <si>
    <t>KP1CYSA</t>
  </si>
  <si>
    <t>KJ12XVCB</t>
  </si>
  <si>
    <t>IBIZA 1.0TSI 95HP SE TECH</t>
  </si>
  <si>
    <t>KJ72XVCB</t>
  </si>
  <si>
    <t>ARONA 1.0TSI 95HP SE TECH</t>
  </si>
  <si>
    <t>KJ72WXCB</t>
  </si>
  <si>
    <t>ARONA 1.0TSI 115HP SE TECH</t>
  </si>
  <si>
    <t>KJ72WZCB</t>
  </si>
  <si>
    <t>ARONA 1.0TSI 115HP DSG SE TECH</t>
  </si>
  <si>
    <t>New Inster</t>
  </si>
  <si>
    <t>Inster Signature 42 kW</t>
  </si>
  <si>
    <t>Inster Elegance 49 kW</t>
  </si>
  <si>
    <t>Inster Elegance 49 kW w.2 Tone Roof</t>
  </si>
  <si>
    <t>i20 Deluxe Plus w.2 Tone Roof MY25</t>
  </si>
  <si>
    <t>New !</t>
  </si>
  <si>
    <t>New C3</t>
  </si>
  <si>
    <t xml:space="preserve"> 1.2L Turbo petrol 100 S&amp;S 6MT</t>
  </si>
  <si>
    <t>Hybrid 48V 100 eDCS6</t>
  </si>
  <si>
    <t xml:space="preserve">Max </t>
  </si>
  <si>
    <t xml:space="preserve">BEV 320 44kWh 113hp </t>
  </si>
  <si>
    <t xml:space="preserve">New C4 FACELIFT </t>
  </si>
  <si>
    <t>YOU</t>
  </si>
  <si>
    <t>Hybrid 100 e-DCS6 (Hybrid 48V)</t>
  </si>
  <si>
    <t xml:space="preserve">New C4X FACELIFT </t>
  </si>
  <si>
    <t>C5 AIRCROSS MCA</t>
  </si>
  <si>
    <t xml:space="preserve">Blue HDI 130 €6.4 EAT8 </t>
  </si>
  <si>
    <t>MAX EDITION</t>
  </si>
  <si>
    <t xml:space="preserve">Blue HDI 130 S&amp;S €6.4 EAT8 </t>
  </si>
  <si>
    <t>PHEV 225 EAT8</t>
  </si>
  <si>
    <t>C5 AIRCROSS (O)</t>
  </si>
  <si>
    <t xml:space="preserve">PureTech 130 S&amp;S €6.4 6MT </t>
  </si>
  <si>
    <t>ë-Series</t>
  </si>
  <si>
    <t xml:space="preserve">BERLINGO PC FACELIFT </t>
  </si>
  <si>
    <t xml:space="preserve">BlueHDi 100 LWB 7 seats S&amp;S 6MT €6.4 </t>
  </si>
  <si>
    <t>Ë-BERLINGO FACELIFT (BEV)</t>
  </si>
  <si>
    <t>YOU MWB 5-SEAT</t>
  </si>
  <si>
    <t xml:space="preserve">BEV 330 50kWh 136HP </t>
  </si>
  <si>
    <t>PLUS MWB 5-SEAT</t>
  </si>
  <si>
    <t>MAX MWB 5-SEAT</t>
  </si>
  <si>
    <t>YOU LWB 5-SEAT</t>
  </si>
  <si>
    <t>BEV 330 50kWh 136HP</t>
  </si>
  <si>
    <r>
      <t xml:space="preserve">YOU LWB </t>
    </r>
    <r>
      <rPr>
        <b/>
        <sz val="11"/>
        <rFont val="Calibri"/>
        <family val="2"/>
        <scheme val="minor"/>
      </rPr>
      <t>7-SEAT</t>
    </r>
  </si>
  <si>
    <t>PLUS LWB 5-SEAT</t>
  </si>
  <si>
    <t>MAX LWB 5-SEAT</t>
  </si>
  <si>
    <t>Ë-SPACETOURER FACELIFT (BEV)</t>
  </si>
  <si>
    <t>BEV 220 50kWh 136HP + 9-SEATS</t>
  </si>
  <si>
    <t>MWB BUSINESS</t>
  </si>
  <si>
    <r>
      <t xml:space="preserve">BEV 345 75kWh 136HP + </t>
    </r>
    <r>
      <rPr>
        <b/>
        <sz val="11"/>
        <rFont val="Calibri"/>
        <family val="2"/>
        <scheme val="minor"/>
      </rPr>
      <t>8-SEATS</t>
    </r>
  </si>
  <si>
    <t>MWB BUSINESS LOUNGE</t>
  </si>
  <si>
    <t>LWB COMBI</t>
  </si>
  <si>
    <t>BEV 345 75kWh 136HP + 9-SEATS</t>
  </si>
  <si>
    <t>LWB BUSINESS LOUNGE</t>
  </si>
  <si>
    <t xml:space="preserve">Ë-SPACETOURER FACELIFT </t>
  </si>
  <si>
    <t>2.0 BlueHDi 180 S&amp;S €6.4 EAT8 + 9-SEATS</t>
  </si>
  <si>
    <t>SUPERB C SE 1.5TSI 150HP DSG</t>
  </si>
  <si>
    <t>SUPERB C SE 2.0TDI 150HP DSG</t>
  </si>
  <si>
    <t>SUPERB C SE+ 1.5TSI 150HP DSG</t>
  </si>
  <si>
    <t>SUPERB C SE+ 2.0TDI 150HP DSG</t>
  </si>
  <si>
    <t>SUPERB C SPT 1.5TSI 150HP DSG</t>
  </si>
  <si>
    <t>SUPERB C SPT 2.0TDI 150HP DSG</t>
  </si>
  <si>
    <t>SUPERB C L&amp;K 1.5TSI 150HP DSG</t>
  </si>
  <si>
    <t>SUPERB C L&amp;K 2.0TDI 150HP DSG</t>
  </si>
  <si>
    <t>Elroq RS</t>
  </si>
  <si>
    <t>ENYAQ FL</t>
  </si>
  <si>
    <t>Enyaq 60</t>
  </si>
  <si>
    <t>Enyaq 85</t>
  </si>
  <si>
    <t xml:space="preserve">Enyaq 60 Sportline </t>
  </si>
  <si>
    <t>Enyaq 85 Sportline</t>
  </si>
  <si>
    <t>Enyaq 85X Sportline</t>
  </si>
  <si>
    <t>ENYAQ COUPE FL</t>
  </si>
  <si>
    <t>Enyaq Coupe 60</t>
  </si>
  <si>
    <t>Enyaq Coupe 85</t>
  </si>
  <si>
    <t xml:space="preserve">Enyaq Coupe 60 Sportline </t>
  </si>
  <si>
    <t>Enyaq Coupe 85 Sportline</t>
  </si>
  <si>
    <t xml:space="preserve">NEW Ë-C4 FACELIFT </t>
  </si>
  <si>
    <t xml:space="preserve">BEV 360 50kWh 136HP </t>
  </si>
  <si>
    <t>BEV 420 54kWh 156HP</t>
  </si>
  <si>
    <t xml:space="preserve">NEW Ë-C4X FACELIFT </t>
  </si>
  <si>
    <t xml:space="preserve">PureTech 130 S&amp;S 6MT </t>
  </si>
  <si>
    <t>KUGBNX</t>
  </si>
  <si>
    <t>LEON 1.5 TSI 150hp</t>
  </si>
  <si>
    <t>KUDBNX</t>
  </si>
  <si>
    <t>LEON SP 1.5 TSI 150hp</t>
  </si>
  <si>
    <t>K11C5GF</t>
  </si>
  <si>
    <t>K11C5DF</t>
  </si>
  <si>
    <t>Born eBoost 77kWh 231hp</t>
  </si>
  <si>
    <t>K11D8HF</t>
  </si>
  <si>
    <t>KP1BOSA</t>
  </si>
  <si>
    <t>TERRAMAR 2.0TSI 204hp DSG 4WD</t>
  </si>
  <si>
    <t>KJ12PVCAA</t>
  </si>
  <si>
    <t>IBIZA 1.0MPI 80HP SE</t>
  </si>
  <si>
    <t>KJ12PVCA</t>
  </si>
  <si>
    <t>KJ12PVCB</t>
  </si>
  <si>
    <t>Leon SP Commercial - KLD</t>
  </si>
  <si>
    <t>Leon 2.0 TDI 115HP SE</t>
  </si>
  <si>
    <t>Leon 2.0 TDI 150HP DSG SE</t>
  </si>
  <si>
    <t>KLD2JXB*</t>
  </si>
  <si>
    <t>Leon 2.0 TDI 115HP SE+</t>
  </si>
  <si>
    <t>KLD2LZB*</t>
  </si>
  <si>
    <t>Leon 2.0 TDI 150HP DSG 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</si>
</sst>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1809]#,##0"/>
    <numFmt numFmtId="178" formatCode="0.0%"/>
    <numFmt numFmtId="179" formatCode="0.0000"/>
    <numFmt numFmtId="180" formatCode="&quot;$&quot;* #,##0\ ;&quot;$&quot;* \(#,##0\)"/>
    <numFmt numFmtId="181" formatCode="#,##0.0_);\(#,##0.0\);0.0_);@_)"/>
    <numFmt numFmtId="182" formatCode="_-&quot;£&quot;* #,##0.000_-;\-&quot;£&quot;* #,##0.000_-;_-&quot;£&quot;* &quot;-&quot;??_-;_-@_-"/>
    <numFmt numFmtId="183" formatCode="&quot;$&quot;* #,##0_);[Red]&quot;$&quot;* \(#,##0\)"/>
    <numFmt numFmtId="184" formatCode="&quot;$&quot;* #,##0.0\ ;&quot;$&quot;* \(#,##0.0\)"/>
    <numFmt numFmtId="185" formatCode="&quot;$&quot;* #,##0.00\ ;&quot;$&quot;* \(#,##0.00\)"/>
    <numFmt numFmtId="186" formatCode="0_)%;\(0\)%"/>
    <numFmt numFmtId="187" formatCode="\¥* #,##0\ ;\¥* \(#,##0\)"/>
    <numFmt numFmtId="188" formatCode="\r\/m\/d"/>
    <numFmt numFmtId="189" formatCode="\$#,##0.00_);\(\$#,##0.00\)"/>
    <numFmt numFmtId="190" formatCode="mmm\.yy"/>
    <numFmt numFmtId="191" formatCode="hh:mm\ AM/PM_)"/>
    <numFmt numFmtId="192" formatCode="#,##0.0_);[Red]\(#,##0.0\)"/>
    <numFmt numFmtId="193" formatCode="&quot;$&quot;* ##0.0\ ;&quot;$&quot;* \(##0.0\);&quot;$&quot;* &quot;N/A &quot;"/>
    <numFmt numFmtId="194" formatCode="_(&quot;$&quot;* #,##0_);_(&quot;$&quot;* \(#,##0\);_(&quot;$&quot;* &quot;-&quot;??_);_(@_)"/>
    <numFmt numFmtId="195" formatCode="0.0000000000"/>
    <numFmt numFmtId="196" formatCode="#,##0_);[Red]\ \(#,##0\)"/>
    <numFmt numFmtId="197" formatCode=";;;"/>
    <numFmt numFmtId="198" formatCode="mmmm\ d\,\ yyyy"/>
    <numFmt numFmtId="199" formatCode="&quot;US$&quot;#,##0.00_);\(&quot;US$&quot;#,##0.00\)"/>
    <numFmt numFmtId="200" formatCode="."/>
    <numFmt numFmtId="201" formatCode="\(0000\)"/>
    <numFmt numFmtId="202" formatCode="_-* #,##0\ _k_r_-;\-* #,##0\ _k_r_-;_-* &quot;-&quot;\ _k_r_-;_-@_-"/>
    <numFmt numFmtId="203" formatCode="0.000%"/>
    <numFmt numFmtId="204" formatCode="_(* #,##0.0_);_(* \(#,##0.0\);_(* &quot;-&quot;??_);_(@_)"/>
    <numFmt numFmtId="205" formatCode="_(&quot;$&quot;* #,##0.0;_(&quot;$&quot;* \(#,##0.0\);_(&quot;$&quot;* &quot;0.0&quot;;_(@\)"/>
    <numFmt numFmtId="206" formatCode="&quot;\&quot;#,##0.00;[Red]\-&quot;\&quot;#,##0.00"/>
    <numFmt numFmtId="207" formatCode="#,##0.0_);\(#,##0.0\)"/>
    <numFmt numFmtId="208" formatCode="_(* #,##0_);_(* \(#,##0\);_(* &quot;incl.&quot;_);_(@_)"/>
    <numFmt numFmtId="209" formatCode="_(* #,##0_);_(* \(#,##0\);_(* &quot;N/A&quot;_);_(@_)"/>
    <numFmt numFmtId="210" formatCode="_(* #,##0_);_(* \(#,##0\);_(* &quot;TBD&quot;_);_(@_)"/>
    <numFmt numFmtId="211" formatCode="_(* #,##0_);_(* \(#,##0\);_(* &quot;(TBD)&quot;;_(@_)"/>
    <numFmt numFmtId="212" formatCode="#,##0;\(#,##0\)"/>
    <numFmt numFmtId="213" formatCode="00000"/>
    <numFmt numFmtId="214" formatCode="_-* #,##0.00\ _k_r_-;\-* #,##0.00\ _k_r_-;_-* &quot;-&quot;??\ _k_r_-;_-@_-"/>
    <numFmt numFmtId="215" formatCode="0%;\(0%\)"/>
    <numFmt numFmtId="216" formatCode="&quot;$&quot;#,##0;\-&quot;$&quot;#,##0"/>
    <numFmt numFmtId="217" formatCode="_(&quot;$&quot;* #,##0_);_(&quot;$&quot;* \(#,##0\);_(@_)"/>
    <numFmt numFmtId="218" formatCode="_(&quot;$&quot;* #,##0_);_(&quot;$&quot;* \(#,##0\);_(&quot;$&quot;* &quot;incl.&quot;_);_(@_)"/>
    <numFmt numFmtId="219" formatCode="_(&quot;$&quot;* #,##0_);_(&quot;$&quot;* \(#,##0\);_(&quot;$&quot;* &quot;N/A&quot;_);_(@_)"/>
    <numFmt numFmtId="220" formatCode="_(&quot;$&quot;* #,##0_);_(&quot;$&quot;* \(#,##0\);_(&quot;$&quot;* &quot;TBD&quot;_);_(@_)"/>
    <numFmt numFmtId="221" formatCode="_(&quot;$&quot;* #,##0_);_(&quot;$&quot;* \(#,##0\);_(&quot;$&quot;* &quot;(TBD)&quot;;_(@_)"/>
    <numFmt numFmtId="222" formatCode="_-* #,##0.00\ &quot;Pts&quot;_-;\-* #,##0.00\ &quot;Pts&quot;_-;_-* &quot;-&quot;??\ &quot;Pts&quot;_-;_-@_-"/>
    <numFmt numFmtId="223" formatCode="_-* #,##0\ _P_t_s_-;\-* #,##0\ _P_t_s_-;_-* &quot;-&quot;\ _P_t_s_-;_-@_-"/>
    <numFmt numFmtId="224" formatCode="0.00\ \ \ \ \ ;\(0.00\)\ \ \ \ "/>
    <numFmt numFmtId="225" formatCode="0.000\ \ \ \ \ ;\(0.000\)\ \ \ \ "/>
    <numFmt numFmtId="226" formatCode="0#\-##\-##"/>
    <numFmt numFmtId="227" formatCode="#,##0.0;\(#,##0.0\)"/>
    <numFmt numFmtId="228" formatCode="0.00000&quot;  &quot;"/>
    <numFmt numFmtId="229" formatCode="&quot;$&quot;* #,##0_);&quot;$&quot;* \(#,##0\)"/>
    <numFmt numFmtId="230" formatCode="#,##0;\ \(#,##0\)"/>
    <numFmt numFmtId="231" formatCode="_(* #,##0.0_);_(* \(#,##0.0\);_(* &quot;-&quot;?_);_(@_)"/>
    <numFmt numFmtId="232" formatCode="_-* #,##0.00\ [$€-1]_-;\-* #,##0.00\ [$€-1]_-;_-* &quot;-&quot;??\ [$€-1]_-"/>
    <numFmt numFmtId="233" formatCode="_(&quot;$&quot;* #,##0;_(&quot;$&quot;* \(#,##0\);_(&quot;$&quot;* &quot;0&quot;;_(@\)"/>
    <numFmt numFmtId="234" formatCode="#,##0.00%;[Red]\(#,##0.00%\)"/>
    <numFmt numFmtId="235" formatCode="_-* #,##0\ &quot;Pts&quot;_-;\-* #,##0\ &quot;Pts&quot;_-;_-* &quot;-&quot;\ &quot;Pts&quot;_-;_-@_-"/>
    <numFmt numFmtId="236" formatCode="_(* #,##0.0;_(* \(#,##0.0\);_(* &quot;0.0&quot;;_(@_)"/>
    <numFmt numFmtId="237" formatCode="#,##0.0\ ;\(#,##0.0\)"/>
    <numFmt numFmtId="238" formatCode="0\ %;\(0\)%"/>
    <numFmt numFmtId="239" formatCode="0.0\ %;\(0.0\)%"/>
    <numFmt numFmtId="240" formatCode="0_);[Red]\(0\)"/>
    <numFmt numFmtId="241" formatCode="#,##0_);\(#,##0\);&quot;- &quot;"/>
    <numFmt numFmtId="242" formatCode="#,##0;[Red]&quot;-&quot;#,##0"/>
    <numFmt numFmtId="243" formatCode="#,##0.00;[Red]&quot;-&quot;#,##0.00"/>
    <numFmt numFmtId="244" formatCode="#,##0.00\ ;\(#,##0.00\)"/>
    <numFmt numFmtId="245" formatCode="#,##0\ &quot;kr&quot;;[Red]\-#,##0\ &quot;kr&quot;"/>
    <numFmt numFmtId="246" formatCode="#,##0.00\ &quot;kr&quot;;[Red]\-#,##0.00\ &quot;kr&quot;"/>
    <numFmt numFmtId="247" formatCode="#,##0;[Red]\(#,##0\)"/>
    <numFmt numFmtId="248" formatCode="_-* #,##0.00\ &quot;kr&quot;_-;\-* #,##0.00\ &quot;kr&quot;_-;_-* &quot;-&quot;??\ &quot;kr&quot;_-;_-@_-"/>
    <numFmt numFmtId="249" formatCode="_-[$€-2]\ * #,##0_-;\-[$€-2]\ * #,##0_-;_-[$€-2]\ * &quot;-&quot;??_-;_-@_-"/>
    <numFmt numFmtId="250" formatCode="[$€-83C]#,##0.00"/>
    <numFmt numFmtId="251" formatCode="0_ ;[Red]\-0\ "/>
    <numFmt numFmtId="252" formatCode="#,##0;\(#,##0\);\-"/>
    <numFmt numFmtId="253" formatCode="#,##0;\(#,##0\);&quot;-&quot;"/>
    <numFmt numFmtId="254" formatCode="_-[$€-83C]* #,##0.00_-;\-[$€-83C]* #,##0.00_-;_-[$€-83C]* &quot;-&quot;??_-;_-@_-"/>
    <numFmt numFmtId="255" formatCode="_-&quot;€&quot;* #,##0_-;\-&quot;€&quot;* #,##0_-;_-&quot;€&quot;* &quot;-&quot;??_-;_-@_-"/>
    <numFmt numFmtId="256" formatCode="_-[$€-2]\ * #,##0.00_-;\-[$€-2]\ * #,##0.00_-;_-[$€-2]\ * &quot;-&quot;??_-;_-@_-"/>
    <numFmt numFmtId="257" formatCode="#,##0.0_ ;[Red]\-#,##0.0\ "/>
    <numFmt numFmtId="258" formatCode="#,##0.0000"/>
    <numFmt numFmtId="259" formatCode="[$EUR]\ #,##0"/>
    <numFmt numFmtId="260" formatCode="_-* #,##0_-;\-* #,##0_-;_-* &quot;-&quot;??_-;_-@_-"/>
    <numFmt numFmtId="261" formatCode="_-* #,##0\ [$€-1]_-;\-* #,##0\ [$€-1]_-;_-* &quot;-&quot;??\ [$€-1]_-;_-@_-"/>
    <numFmt numFmtId="262" formatCode="#,##0_);[Red]\(#,##0\);\-_)"/>
    <numFmt numFmtId="263" formatCode="#,##0.0_);[Red]\(#,##0.0\);\-_)"/>
    <numFmt numFmtId="264" formatCode="[$€-1809]#,##0.00"/>
    <numFmt numFmtId="265" formatCode="\£#,##0.00"/>
    <numFmt numFmtId="266" formatCode="[$€-2]\ #,##0.00;[Red]\-[$€-2]\ #,##0.00"/>
    <numFmt numFmtId="267" formatCode="#,##0.00;\(#,##0.00\);&quot;-&quot;"/>
    <numFmt numFmtId="268" formatCode="[$€-2]\ #,##0.00"/>
    <numFmt numFmtId="269" formatCode="&quot; &quot;General"/>
    <numFmt numFmtId="270" formatCode="00000000"/>
    <numFmt numFmtId="271" formatCode="&quot;€&quot;#,##0_);[Red]\(&quot;€&quot;#,##0\)"/>
  </numFmts>
  <fonts count="2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amily val="2"/>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sz val="11"/>
      <color rgb="FF9C0006"/>
      <name val="Calibri"/>
      <family val="2"/>
      <scheme val="minor"/>
    </font>
    <font>
      <sz val="11"/>
      <color rgb="FFC00000"/>
      <name val="Audi Type"/>
      <family val="2"/>
    </font>
    <font>
      <b/>
      <sz val="14"/>
      <color theme="0"/>
      <name val="Calibri"/>
      <family val="2"/>
      <scheme val="minor"/>
    </font>
    <font>
      <b/>
      <sz val="16"/>
      <color rgb="FFC00000"/>
      <name val="Calibri"/>
      <family val="2"/>
      <scheme val="minor"/>
    </font>
    <font>
      <sz val="11"/>
      <color rgb="FFC00000"/>
      <name val="Calibri"/>
      <family val="2"/>
      <scheme val="minor"/>
    </font>
    <font>
      <sz val="14"/>
      <color theme="1"/>
      <name val="Calibri"/>
      <family val="2"/>
      <scheme val="minor"/>
    </font>
    <font>
      <sz val="8"/>
      <color theme="1"/>
      <name val="Calibri"/>
      <family val="2"/>
      <scheme val="minor"/>
    </font>
    <font>
      <sz val="11"/>
      <color theme="2" tint="-9.9978637043366805E-2"/>
      <name val="Calibri"/>
      <family val="2"/>
      <scheme val="minor"/>
    </font>
    <font>
      <b/>
      <sz val="11"/>
      <color theme="2" tint="-9.9978637043366805E-2"/>
      <name val="Calibri"/>
      <family val="2"/>
      <scheme val="minor"/>
    </font>
    <font>
      <sz val="9"/>
      <color theme="1"/>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sz val="12"/>
      <color theme="1"/>
      <name val="Arial"/>
      <family val="2"/>
    </font>
    <font>
      <sz val="12"/>
      <color theme="1"/>
      <name val="Arial"/>
      <family val="2"/>
    </font>
    <font>
      <b/>
      <sz val="12"/>
      <color theme="0"/>
      <name val="Ford Antenna Light"/>
      <family val="3"/>
    </font>
    <font>
      <b/>
      <sz val="11"/>
      <name val="Ford Antenna Light"/>
      <family val="3"/>
    </font>
    <font>
      <sz val="11"/>
      <name val="Ford Antenna Light"/>
      <family val="3"/>
    </font>
    <font>
      <sz val="14"/>
      <name val="Ford Antenna Cond Light"/>
      <family val="3"/>
    </font>
    <font>
      <sz val="14"/>
      <name val="Ford Antenna Light"/>
      <family val="3"/>
    </font>
    <font>
      <b/>
      <sz val="11"/>
      <color rgb="FFFF0000"/>
      <name val="Ford Antenna Light"/>
      <family val="3"/>
    </font>
    <font>
      <sz val="11"/>
      <color rgb="FFFF0000"/>
      <name val="Ford Antenna Light"/>
      <family val="3"/>
    </font>
    <font>
      <sz val="14"/>
      <color rgb="FFFF0000"/>
      <name val="Ford Antenna Cond Light"/>
      <family val="3"/>
    </font>
    <font>
      <b/>
      <sz val="10"/>
      <color rgb="FFFF0000"/>
      <name val="Arial"/>
      <family val="2"/>
    </font>
    <font>
      <b/>
      <sz val="12"/>
      <color theme="1"/>
      <name val="Calibri"/>
      <family val="2"/>
      <scheme val="minor"/>
    </font>
    <font>
      <sz val="11"/>
      <color rgb="FFFF0000"/>
      <name val="Calibri"/>
      <family val="2"/>
      <scheme val="minor"/>
    </font>
    <font>
      <u/>
      <sz val="11"/>
      <color theme="1"/>
      <name val="Calibri"/>
      <family val="2"/>
      <scheme val="minor"/>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3" tint="-0.49998474074526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lightUp">
        <bgColor indexed="9"/>
      </patternFill>
    </fill>
    <fill>
      <patternFill patternType="solid">
        <fgColor rgb="FFFFC7CE"/>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2060"/>
        <bgColor indexed="64"/>
      </patternFill>
    </fill>
    <fill>
      <patternFill patternType="solid">
        <fgColor theme="2" tint="-9.9978637043366805E-2"/>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hair">
        <color indexed="8"/>
      </left>
      <right style="hair">
        <color indexed="8"/>
      </right>
      <top style="hair">
        <color indexed="8"/>
      </top>
      <bottom style="hair">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ck">
        <color theme="3" tint="0.39994506668294322"/>
      </bottom>
      <diagonal/>
    </border>
    <border>
      <left/>
      <right/>
      <top style="medium">
        <color indexed="64"/>
      </top>
      <bottom style="thick">
        <color theme="3" tint="0.39994506668294322"/>
      </bottom>
      <diagonal/>
    </border>
    <border>
      <left/>
      <right style="medium">
        <color indexed="64"/>
      </right>
      <top style="medium">
        <color indexed="64"/>
      </top>
      <bottom style="thick">
        <color theme="3" tint="0.3999450666829432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rgb="FFBFBFBF"/>
      </left>
      <right style="thin">
        <color rgb="FFBFBFBF"/>
      </right>
      <top style="thin">
        <color rgb="FFBFBFBF"/>
      </top>
      <bottom style="thin">
        <color rgb="FFBFBFBF"/>
      </bottom>
      <diagonal/>
    </border>
    <border>
      <left/>
      <right style="thin">
        <color theme="0" tint="-0.249977111117893"/>
      </right>
      <top/>
      <bottom style="thin">
        <color theme="0" tint="-0.249977111117893"/>
      </bottom>
      <diagonal/>
    </border>
    <border>
      <left style="thin">
        <color theme="0" tint="-0.249977111117893"/>
      </left>
      <right/>
      <top/>
      <bottom/>
      <diagonal/>
    </border>
    <border>
      <left/>
      <right/>
      <top style="thin">
        <color theme="0" tint="-0.249977111117893"/>
      </top>
      <bottom/>
      <diagonal/>
    </border>
    <border>
      <left/>
      <right/>
      <top style="thin">
        <color auto="1"/>
      </top>
      <bottom/>
      <diagonal/>
    </border>
    <border>
      <left/>
      <right/>
      <top style="thin">
        <color theme="0" tint="-0.14996795556505021"/>
      </top>
      <bottom/>
      <diagonal/>
    </border>
    <border>
      <left style="medium">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medium">
        <color indexed="64"/>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right/>
      <top style="medium">
        <color indexed="64"/>
      </top>
      <bottom style="thin">
        <color theme="0" tint="-0.14996795556505021"/>
      </bottom>
      <diagonal/>
    </border>
    <border>
      <left style="medium">
        <color indexed="64"/>
      </left>
      <right/>
      <top/>
      <bottom style="thin">
        <color theme="0" tint="-0.14996795556505021"/>
      </bottom>
      <diagonal/>
    </border>
    <border>
      <left/>
      <right/>
      <top/>
      <bottom style="thin">
        <color theme="0" tint="-0.14996795556505021"/>
      </bottom>
      <diagonal/>
    </border>
    <border>
      <left style="medium">
        <color indexed="64"/>
      </left>
      <right/>
      <top style="medium">
        <color indexed="64"/>
      </top>
      <bottom style="thin">
        <color theme="0" tint="-0.14993743705557422"/>
      </bottom>
      <diagonal/>
    </border>
    <border>
      <left/>
      <right/>
      <top style="medium">
        <color indexed="64"/>
      </top>
      <bottom style="thin">
        <color theme="0" tint="-0.14993743705557422"/>
      </bottom>
      <diagonal/>
    </border>
    <border>
      <left/>
      <right/>
      <top style="thin">
        <color theme="0" tint="-0.14993743705557422"/>
      </top>
      <bottom/>
      <diagonal/>
    </border>
    <border>
      <left/>
      <right/>
      <top/>
      <bottom style="thin">
        <color theme="0" tint="-0.14993743705557422"/>
      </bottom>
      <diagonal/>
    </border>
    <border>
      <left/>
      <right/>
      <top style="thin">
        <color theme="0" tint="-0.14993743705557422"/>
      </top>
      <bottom style="thin">
        <color theme="0" tint="-0.14996795556505021"/>
      </bottom>
      <diagonal/>
    </border>
    <border>
      <left style="thin">
        <color theme="0" tint="-0.14999847407452621"/>
      </left>
      <right/>
      <top style="thin">
        <color theme="0" tint="-0.14996795556505021"/>
      </top>
      <bottom style="thin">
        <color theme="0" tint="-0.14996795556505021"/>
      </bottom>
      <diagonal/>
    </border>
    <border>
      <left/>
      <right style="thin">
        <color theme="0" tint="-0.14999847407452621"/>
      </right>
      <top style="thin">
        <color theme="0" tint="-0.14993743705557422"/>
      </top>
      <bottom style="thin">
        <color theme="0" tint="-0.14993743705557422"/>
      </bottom>
      <diagonal/>
    </border>
    <border>
      <left style="thin">
        <color theme="0" tint="-0.14999847407452621"/>
      </left>
      <right/>
      <top style="thin">
        <color theme="0" tint="-0.14996795556505021"/>
      </top>
      <bottom style="medium">
        <color auto="1"/>
      </bottom>
      <diagonal/>
    </border>
    <border>
      <left/>
      <right style="thin">
        <color theme="0" tint="-0.14999847407452621"/>
      </right>
      <top style="medium">
        <color auto="1"/>
      </top>
      <bottom/>
      <diagonal/>
    </border>
    <border>
      <left/>
      <right style="thin">
        <color theme="0" tint="-0.14999847407452621"/>
      </right>
      <top/>
      <bottom/>
      <diagonal/>
    </border>
    <border>
      <left/>
      <right style="thin">
        <color theme="0" tint="-0.14999847407452621"/>
      </right>
      <top/>
      <bottom style="medium">
        <color auto="1"/>
      </bottom>
      <diagonal/>
    </border>
    <border>
      <left style="thin">
        <color theme="0" tint="-0.14999847407452621"/>
      </left>
      <right style="thin">
        <color theme="0" tint="-0.14999847407452621"/>
      </right>
      <top style="medium">
        <color auto="1"/>
      </top>
      <bottom/>
      <diagonal/>
    </border>
    <border>
      <left style="thin">
        <color theme="0" tint="-0.14999847407452621"/>
      </left>
      <right style="thin">
        <color theme="0" tint="-0.14999847407452621"/>
      </right>
      <top style="thin">
        <color theme="0" tint="-0.14996795556505021"/>
      </top>
      <bottom style="thin">
        <color theme="0" tint="-0.14996795556505021"/>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medium">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medium">
        <color auto="1"/>
      </top>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indexed="64"/>
      </bottom>
      <diagonal/>
    </border>
    <border>
      <left style="thin">
        <color theme="0" tint="-0.14999847407452621"/>
      </left>
      <right style="thin">
        <color theme="0" tint="-0.14999847407452621"/>
      </right>
      <top/>
      <bottom style="thin">
        <color theme="0" tint="-0.14999847407452621"/>
      </bottom>
      <diagonal/>
    </border>
    <border>
      <left style="medium">
        <color indexed="64"/>
      </left>
      <right/>
      <top style="medium">
        <color indexed="64"/>
      </top>
      <bottom style="thin">
        <color theme="0" tint="-0.14996795556505021"/>
      </bottom>
      <diagonal/>
    </border>
  </borders>
  <cellStyleXfs count="1768">
    <xf numFmtId="0" fontId="0" fillId="0" borderId="0"/>
    <xf numFmtId="0" fontId="14" fillId="0" borderId="0"/>
    <xf numFmtId="0" fontId="14" fillId="0" borderId="0"/>
    <xf numFmtId="180" fontId="65" fillId="0" borderId="0" applyFont="0" applyFill="0" applyBorder="0" applyAlignment="0" applyProtection="0"/>
    <xf numFmtId="181" fontId="66" fillId="0" borderId="0" applyFont="0" applyFill="0" applyBorder="0" applyProtection="0">
      <alignment horizontal="right"/>
    </xf>
    <xf numFmtId="182" fontId="14" fillId="0" borderId="0" applyFont="0" applyFill="0" applyBorder="0" applyAlignment="0" applyProtection="0"/>
    <xf numFmtId="182" fontId="14" fillId="0" borderId="0" applyFont="0" applyFill="0" applyBorder="0" applyAlignment="0" applyProtection="0"/>
    <xf numFmtId="180" fontId="65" fillId="0" borderId="0" applyFont="0" applyFill="0" applyBorder="0" applyAlignment="0" applyProtection="0"/>
    <xf numFmtId="0" fontId="14" fillId="0" borderId="0" applyFont="0" applyFill="0" applyBorder="0" applyAlignment="0" applyProtection="0"/>
    <xf numFmtId="0" fontId="65" fillId="0" borderId="0" applyFont="0" applyFill="0" applyBorder="0" applyAlignment="0" applyProtection="0"/>
    <xf numFmtId="0" fontId="19" fillId="0" borderId="0" applyFont="0" applyFill="0" applyBorder="0" applyAlignment="0" applyProtection="0"/>
    <xf numFmtId="0" fontId="14" fillId="0" borderId="0" applyFont="0" applyFill="0" applyBorder="0" applyAlignment="0" applyProtection="0"/>
    <xf numFmtId="183" fontId="65"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4" fillId="0" borderId="0" applyFont="0" applyFill="0" applyBorder="0" applyAlignment="0" applyProtection="0"/>
    <xf numFmtId="186" fontId="65" fillId="0" borderId="0" applyFont="0" applyFill="0" applyBorder="0" applyAlignment="0" applyProtection="0"/>
    <xf numFmtId="178" fontId="65" fillId="0" borderId="0" applyFont="0" applyFill="0" applyBorder="0" applyAlignment="0" applyProtection="0"/>
    <xf numFmtId="10"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7" fontId="14" fillId="0" borderId="0"/>
    <xf numFmtId="188" fontId="68" fillId="0" borderId="0"/>
    <xf numFmtId="188" fontId="68" fillId="0" borderId="0"/>
    <xf numFmtId="188" fontId="68" fillId="0" borderId="0"/>
    <xf numFmtId="189" fontId="68" fillId="0" borderId="0"/>
    <xf numFmtId="188" fontId="68" fillId="0" borderId="0"/>
    <xf numFmtId="189" fontId="68" fillId="0" borderId="0"/>
    <xf numFmtId="189"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90" fontId="68" fillId="0" borderId="0"/>
    <xf numFmtId="188" fontId="68" fillId="0" borderId="0"/>
    <xf numFmtId="188" fontId="68" fillId="0" borderId="0"/>
    <xf numFmtId="190" fontId="68" fillId="0" borderId="0"/>
    <xf numFmtId="188" fontId="68" fillId="0" borderId="0"/>
    <xf numFmtId="190" fontId="68" fillId="0" borderId="0"/>
    <xf numFmtId="189" fontId="68" fillId="0" borderId="0"/>
    <xf numFmtId="0" fontId="14" fillId="0" borderId="0"/>
    <xf numFmtId="0" fontId="14" fillId="0" borderId="0"/>
    <xf numFmtId="0" fontId="69" fillId="0" borderId="0"/>
    <xf numFmtId="0" fontId="14" fillId="0" borderId="0" applyFont="0" applyFill="0" applyBorder="0" applyAlignment="0" applyProtection="0"/>
    <xf numFmtId="191" fontId="70" fillId="0" borderId="0"/>
    <xf numFmtId="37" fontId="71" fillId="0" borderId="0"/>
    <xf numFmtId="0" fontId="19" fillId="0" borderId="0" applyFont="0" applyFill="0" applyBorder="0" applyAlignment="0" applyProtection="0"/>
    <xf numFmtId="178" fontId="70" fillId="0" borderId="0"/>
    <xf numFmtId="192" fontId="19" fillId="0" borderId="0" applyFont="0" applyFill="0" applyBorder="0" applyAlignment="0" applyProtection="0">
      <protection locked="0"/>
    </xf>
    <xf numFmtId="40" fontId="65"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72"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4" fontId="73"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19" fillId="0" borderId="0" applyFont="0" applyFill="0" applyBorder="0" applyAlignment="0" applyProtection="0">
      <protection locked="0"/>
    </xf>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6" fontId="65"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7" fontId="14" fillId="0" borderId="0">
      <alignment horizontal="right"/>
    </xf>
    <xf numFmtId="197"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1"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2" fontId="80" fillId="0" borderId="3" applyNumberFormat="0" applyBorder="0" applyAlignment="0"/>
    <xf numFmtId="203" fontId="14" fillId="0" borderId="0"/>
    <xf numFmtId="204" fontId="14" fillId="0" borderId="4" applyFont="0" applyFill="0" applyBorder="0" applyAlignment="0" applyProtection="0"/>
    <xf numFmtId="0" fontId="14" fillId="0" borderId="0" applyFont="0" applyFill="0" applyBorder="0" applyProtection="0">
      <alignment horizontal="right"/>
    </xf>
    <xf numFmtId="205" fontId="14" fillId="0" borderId="5" applyBorder="0"/>
    <xf numFmtId="205" fontId="14" fillId="0" borderId="6" applyBorder="0">
      <alignment horizontal="right"/>
    </xf>
    <xf numFmtId="205" fontId="14" fillId="0" borderId="6" applyBorder="0">
      <alignment horizontal="right"/>
    </xf>
    <xf numFmtId="0" fontId="81" fillId="0" borderId="0" applyNumberFormat="0" applyFill="0" applyBorder="0" applyProtection="0">
      <alignment horizontal="left"/>
    </xf>
    <xf numFmtId="201" fontId="76" fillId="0" borderId="1">
      <alignment horizontal="center"/>
    </xf>
    <xf numFmtId="201" fontId="76" fillId="0" borderId="1" applyFill="0" applyProtection="0">
      <alignment horizontal="center"/>
    </xf>
    <xf numFmtId="179" fontId="14"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39"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07" fontId="66" fillId="0" borderId="0" applyFont="0" applyFill="0" applyBorder="0" applyAlignment="0" applyProtection="0"/>
    <xf numFmtId="207"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2" fontId="20" fillId="0" borderId="0" applyFont="0" applyFill="0" applyBorder="0" applyAlignment="0" applyProtection="0">
      <alignment horizontal="centerContinuous"/>
    </xf>
    <xf numFmtId="208" fontId="20" fillId="0" borderId="0" applyFont="0" applyFill="0" applyBorder="0" applyAlignment="0" applyProtection="0">
      <alignment horizontal="centerContinuous"/>
    </xf>
    <xf numFmtId="209"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2"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9" fillId="0" borderId="0" applyFont="0" applyFill="0" applyBorder="0" applyAlignment="0" applyProtection="0"/>
    <xf numFmtId="43" fontId="31"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4"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37" fontId="14" fillId="0" borderId="0" applyFont="0" applyFill="0" applyBorder="0" applyAlignment="0" applyProtection="0">
      <alignment horizontal="right"/>
    </xf>
    <xf numFmtId="40" fontId="66" fillId="0" borderId="0" applyFont="0" applyFill="0" applyBorder="0" applyAlignment="0" applyProtection="0"/>
    <xf numFmtId="215" fontId="70" fillId="0" borderId="0">
      <protection locked="0"/>
    </xf>
    <xf numFmtId="216" fontId="14" fillId="0" borderId="0">
      <alignment horizontal="center"/>
    </xf>
    <xf numFmtId="217" fontId="20" fillId="0" borderId="0" applyFont="0" applyFill="0" applyBorder="0" applyAlignment="0" applyProtection="0">
      <alignment horizontal="centerContinuous"/>
    </xf>
    <xf numFmtId="167" fontId="20" fillId="0" borderId="0" applyFont="0" applyFill="0" applyBorder="0" applyAlignment="0" applyProtection="0">
      <alignment horizontal="centerContinuous"/>
    </xf>
    <xf numFmtId="218" fontId="20" fillId="0" borderId="0" applyFont="0" applyFill="0" applyBorder="0" applyAlignment="0" applyProtection="0">
      <alignment horizontal="centerContinuous"/>
    </xf>
    <xf numFmtId="219"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2" fontId="14" fillId="0" borderId="0" applyFont="0" applyFill="0" applyBorder="0" applyAlignment="0" applyProtection="0">
      <alignment horizontal="centerContinuous"/>
    </xf>
    <xf numFmtId="223"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7" fontId="20" fillId="0" borderId="0" applyFont="0" applyFill="0" applyBorder="0" applyAlignment="0" applyProtection="0">
      <alignment horizontal="centerContinuous"/>
    </xf>
    <xf numFmtId="224" fontId="14" fillId="0" borderId="0" applyFont="0" applyFill="0" applyBorder="0" applyAlignment="0" applyProtection="0"/>
    <xf numFmtId="225" fontId="14" fillId="0" borderId="0" applyFont="0" applyFill="0" applyBorder="0" applyAlignment="0" applyProtection="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179"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26" fontId="14" fillId="0" borderId="0" applyFont="0" applyFill="0" applyBorder="0" applyAlignment="0" applyProtection="0"/>
    <xf numFmtId="215" fontId="70" fillId="0" borderId="0">
      <protection locked="0"/>
    </xf>
    <xf numFmtId="207" fontId="14" fillId="22" borderId="0" applyFont="0" applyBorder="0"/>
    <xf numFmtId="198" fontId="66" fillId="0" borderId="0" applyFont="0" applyFill="0" applyBorder="0" applyProtection="0">
      <alignment horizontal="centerContinuous"/>
    </xf>
    <xf numFmtId="14" fontId="15" fillId="0" borderId="0" applyFill="0" applyBorder="0" applyAlignment="0"/>
    <xf numFmtId="198" fontId="66" fillId="0" borderId="0" applyFont="0" applyFill="0" applyBorder="0" applyProtection="0">
      <alignment horizontal="centerContinuous"/>
    </xf>
    <xf numFmtId="212" fontId="66" fillId="0" borderId="0" applyFont="0" applyFill="0" applyBorder="0" applyAlignment="0" applyProtection="0"/>
    <xf numFmtId="227" fontId="66" fillId="0" borderId="0" applyFont="0" applyFill="0" applyBorder="0" applyAlignment="0" applyProtection="0"/>
    <xf numFmtId="228" fontId="14" fillId="0" borderId="0" applyFont="0" applyFill="0" applyBorder="0" applyAlignment="0" applyProtection="0"/>
    <xf numFmtId="202" fontId="14" fillId="0" borderId="0" applyFont="0" applyFill="0" applyBorder="0" applyAlignment="0" applyProtection="0"/>
    <xf numFmtId="4" fontId="87" fillId="0" borderId="0" applyFont="0" applyFill="0" applyBorder="0" applyAlignment="0" applyProtection="0"/>
    <xf numFmtId="229" fontId="66" fillId="0" borderId="0"/>
    <xf numFmtId="230" fontId="14"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1" fontId="89" fillId="0" borderId="9" applyFill="0" applyBorder="0">
      <alignment horizontal="center" vertical="center" wrapText="1"/>
    </xf>
    <xf numFmtId="0" fontId="73" fillId="0" borderId="9" applyNumberFormat="0">
      <alignment horizontal="left" wrapText="1"/>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2" fillId="0" borderId="0" applyFont="0" applyFill="0" applyBorder="0" applyAlignment="0" applyProtection="0"/>
    <xf numFmtId="170" fontId="49" fillId="0" borderId="0" applyFont="0" applyFill="0" applyBorder="0" applyAlignment="0" applyProtection="0"/>
    <xf numFmtId="170" fontId="14" fillId="0" borderId="0" applyFont="0" applyFill="0" applyBorder="0" applyAlignment="0" applyProtection="0"/>
    <xf numFmtId="232" fontId="14" fillId="0" borderId="0" applyFont="0" applyFill="0" applyBorder="0" applyAlignment="0" applyProtection="0"/>
    <xf numFmtId="170" fontId="60"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44" fontId="62" fillId="0" borderId="0" applyFont="0" applyFill="0" applyBorder="0" applyAlignment="0" applyProtection="0"/>
    <xf numFmtId="44" fontId="14" fillId="0" borderId="0" applyFont="0" applyFill="0" applyBorder="0" applyAlignment="0" applyProtection="0"/>
    <xf numFmtId="170" fontId="133" fillId="0" borderId="0" applyFont="0" applyFill="0" applyBorder="0" applyAlignment="0" applyProtection="0"/>
    <xf numFmtId="232" fontId="14"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7" fontId="66" fillId="0" borderId="0" applyNumberFormat="0" applyFont="0" applyFill="0" applyBorder="0" applyProtection="0">
      <alignment horizontal="fill"/>
    </xf>
    <xf numFmtId="215"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3" fontId="15" fillId="0" borderId="10"/>
    <xf numFmtId="38" fontId="19" fillId="22" borderId="0" applyNumberFormat="0" applyBorder="0" applyAlignment="0" applyProtection="0"/>
    <xf numFmtId="38" fontId="19"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4" fontId="99" fillId="0" borderId="0"/>
    <xf numFmtId="0" fontId="141"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9" fillId="1" borderId="0"/>
    <xf numFmtId="0" fontId="14" fillId="0" borderId="0" applyFont="0" applyFill="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2" fontId="14" fillId="0" borderId="0" applyFont="0" applyFill="0" applyBorder="0" applyAlignment="0" applyProtection="0"/>
    <xf numFmtId="214" fontId="14" fillId="0" borderId="0" applyFont="0" applyFill="0" applyBorder="0" applyAlignment="0" applyProtection="0"/>
    <xf numFmtId="223" fontId="14" fillId="0" borderId="0" applyFont="0" applyFill="0" applyBorder="0" applyAlignment="0" applyProtection="0"/>
    <xf numFmtId="4"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05" fillId="0" borderId="17"/>
    <xf numFmtId="165" fontId="66" fillId="0" borderId="0" applyFont="0" applyFill="0" applyBorder="0" applyAlignment="0" applyProtection="0"/>
    <xf numFmtId="166" fontId="66" fillId="0" borderId="0" applyFont="0" applyFill="0" applyBorder="0" applyAlignment="0" applyProtection="0"/>
    <xf numFmtId="235" fontId="14" fillId="0" borderId="0" applyFont="0" applyFill="0" applyBorder="0" applyAlignment="0" applyProtection="0"/>
    <xf numFmtId="166"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2"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3"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31" fillId="0" borderId="0"/>
    <xf numFmtId="0" fontId="14" fillId="0" borderId="0"/>
    <xf numFmtId="0" fontId="14" fillId="0" borderId="0"/>
    <xf numFmtId="0" fontId="14" fillId="0" borderId="0"/>
    <xf numFmtId="0" fontId="14" fillId="0" borderId="0"/>
    <xf numFmtId="236" fontId="15" fillId="0" borderId="0" applyBorder="0"/>
    <xf numFmtId="0" fontId="16" fillId="0" borderId="0"/>
    <xf numFmtId="0" fontId="56" fillId="0" borderId="0"/>
    <xf numFmtId="0" fontId="66" fillId="0" borderId="0"/>
    <xf numFmtId="169" fontId="56" fillId="0" borderId="0"/>
    <xf numFmtId="0" fontId="14"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4"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7"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1" fontId="76" fillId="0" borderId="1" applyFill="0" applyBorder="0" applyProtection="0">
      <alignment horizontal="center" vertical="center"/>
    </xf>
    <xf numFmtId="0" fontId="14" fillId="0" borderId="0" applyFont="0" applyFill="0" applyBorder="0" applyProtection="0">
      <alignment horizontal="right"/>
    </xf>
    <xf numFmtId="0" fontId="14" fillId="0" borderId="0" applyFont="0" applyFill="0" applyBorder="0" applyProtection="0">
      <alignment horizontal="right"/>
    </xf>
    <xf numFmtId="14" fontId="78" fillId="0" borderId="0">
      <alignment horizontal="center" wrapText="1"/>
      <protection locked="0"/>
    </xf>
    <xf numFmtId="238" fontId="20" fillId="0" borderId="0" applyFont="0" applyFill="0" applyBorder="0" applyAlignment="0" applyProtection="0">
      <alignment horizontal="centerContinuous"/>
    </xf>
    <xf numFmtId="238"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0" fontId="14" fillId="0" borderId="0" applyFont="0" applyFill="0" applyBorder="0" applyAlignment="0" applyProtection="0"/>
    <xf numFmtId="0" fontId="14" fillId="0" borderId="0" applyFont="0" applyFill="0" applyBorder="0" applyAlignment="0" applyProtection="0"/>
    <xf numFmtId="239" fontId="20" fillId="0" borderId="0" applyFont="0" applyFill="0" applyBorder="0" applyAlignment="0" applyProtection="0">
      <alignment horizontal="centerContinuous"/>
    </xf>
    <xf numFmtId="240" fontId="14" fillId="0" borderId="0" applyFont="0" applyFill="0" applyBorder="0" applyAlignment="0" applyProtection="0"/>
    <xf numFmtId="174"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4" fillId="0" borderId="0" applyFont="0" applyFill="0" applyBorder="0" applyAlignment="0" applyProtection="0"/>
    <xf numFmtId="9" fontId="4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9"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0" fontId="14"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1" fontId="14" fillId="0" borderId="0" applyFont="0" applyFill="0" applyBorder="0" applyAlignment="0" applyProtection="0"/>
    <xf numFmtId="0" fontId="111" fillId="0" borderId="0" applyNumberFormat="0" applyFill="0" applyBorder="0" applyProtection="0">
      <alignment horizontal="right"/>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4" fontId="14" fillId="0" borderId="0" applyFont="0" applyFill="0" applyBorder="0" applyProtection="0">
      <alignment horizontal="right"/>
    </xf>
    <xf numFmtId="9" fontId="14"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7" fillId="24" borderId="21" applyNumberFormat="0" applyProtection="0">
      <alignment vertical="center"/>
    </xf>
    <xf numFmtId="4" fontId="113" fillId="27" borderId="21" applyNumberFormat="0" applyProtection="0">
      <alignment vertical="center"/>
    </xf>
    <xf numFmtId="4" fontId="17" fillId="27" borderId="21" applyNumberFormat="0" applyProtection="0">
      <alignment horizontal="left" vertical="center" indent="1"/>
    </xf>
    <xf numFmtId="0" fontId="17" fillId="27" borderId="21" applyNumberFormat="0" applyProtection="0">
      <alignment horizontal="left" vertical="top" indent="1"/>
    </xf>
    <xf numFmtId="4" fontId="17" fillId="28" borderId="0" applyNumberFormat="0" applyProtection="0">
      <alignment horizontal="left" vertical="center" indent="1"/>
    </xf>
    <xf numFmtId="4" fontId="15" fillId="3" borderId="21" applyNumberFormat="0" applyProtection="0">
      <alignment horizontal="right" vertical="center"/>
    </xf>
    <xf numFmtId="4" fontId="15" fillId="9" borderId="21" applyNumberFormat="0" applyProtection="0">
      <alignment horizontal="right" vertical="center"/>
    </xf>
    <xf numFmtId="4" fontId="15" fillId="17" borderId="21" applyNumberFormat="0" applyProtection="0">
      <alignment horizontal="right" vertical="center"/>
    </xf>
    <xf numFmtId="4" fontId="15" fillId="11" borderId="21" applyNumberFormat="0" applyProtection="0">
      <alignment horizontal="right" vertical="center"/>
    </xf>
    <xf numFmtId="4" fontId="15" fillId="15" borderId="21" applyNumberFormat="0" applyProtection="0">
      <alignment horizontal="right" vertical="center"/>
    </xf>
    <xf numFmtId="4" fontId="15" fillId="19" borderId="21" applyNumberFormat="0" applyProtection="0">
      <alignment horizontal="right" vertical="center"/>
    </xf>
    <xf numFmtId="4" fontId="15" fillId="18" borderId="21" applyNumberFormat="0" applyProtection="0">
      <alignment horizontal="right" vertical="center"/>
    </xf>
    <xf numFmtId="4" fontId="15" fillId="29" borderId="21" applyNumberFormat="0" applyProtection="0">
      <alignment horizontal="right" vertical="center"/>
    </xf>
    <xf numFmtId="4" fontId="15" fillId="10" borderId="21" applyNumberFormat="0" applyProtection="0">
      <alignment horizontal="right" vertical="center"/>
    </xf>
    <xf numFmtId="4" fontId="17" fillId="30" borderId="22" applyNumberFormat="0" applyProtection="0">
      <alignment horizontal="left" vertical="center" indent="1"/>
    </xf>
    <xf numFmtId="4" fontId="15" fillId="31" borderId="0" applyNumberFormat="0" applyProtection="0">
      <alignment horizontal="left" vertical="center" indent="1"/>
    </xf>
    <xf numFmtId="4" fontId="24" fillId="32" borderId="0" applyNumberFormat="0" applyProtection="0">
      <alignment horizontal="left" vertical="center" indent="1"/>
    </xf>
    <xf numFmtId="4" fontId="15" fillId="33" borderId="21" applyNumberFormat="0" applyProtection="0">
      <alignment horizontal="right" vertical="center"/>
    </xf>
    <xf numFmtId="4" fontId="15" fillId="31" borderId="0" applyNumberFormat="0" applyProtection="0">
      <alignment horizontal="left" vertical="center" indent="1"/>
    </xf>
    <xf numFmtId="4" fontId="15" fillId="31" borderId="0" applyNumberFormat="0" applyProtection="0">
      <alignment horizontal="left" vertical="center" indent="1"/>
    </xf>
    <xf numFmtId="4" fontId="15" fillId="28" borderId="0" applyNumberFormat="0" applyProtection="0">
      <alignment horizontal="left" vertical="center" indent="1"/>
    </xf>
    <xf numFmtId="4" fontId="15" fillId="28" borderId="0" applyNumberFormat="0" applyProtection="0">
      <alignment horizontal="left" vertical="center" indent="1"/>
    </xf>
    <xf numFmtId="0" fontId="14" fillId="32" borderId="21" applyNumberFormat="0" applyProtection="0">
      <alignment horizontal="left" vertical="center" indent="1"/>
    </xf>
    <xf numFmtId="0" fontId="14" fillId="32" borderId="21" applyNumberFormat="0" applyProtection="0">
      <alignment horizontal="left" vertical="top" indent="1"/>
    </xf>
    <xf numFmtId="0" fontId="14" fillId="28" borderId="21" applyNumberFormat="0" applyProtection="0">
      <alignment horizontal="left" vertical="center" indent="1"/>
    </xf>
    <xf numFmtId="0" fontId="14" fillId="28" borderId="21" applyNumberFormat="0" applyProtection="0">
      <alignment horizontal="left" vertical="top" indent="1"/>
    </xf>
    <xf numFmtId="0" fontId="14" fillId="34" borderId="21" applyNumberFormat="0" applyProtection="0">
      <alignment horizontal="left" vertical="center" indent="1"/>
    </xf>
    <xf numFmtId="0" fontId="14" fillId="34" borderId="21" applyNumberFormat="0" applyProtection="0">
      <alignment horizontal="left" vertical="top" indent="1"/>
    </xf>
    <xf numFmtId="0" fontId="14" fillId="35" borderId="21" applyNumberFormat="0" applyProtection="0">
      <alignment horizontal="left" vertical="center" indent="1"/>
    </xf>
    <xf numFmtId="0" fontId="14" fillId="35" borderId="21" applyNumberFormat="0" applyProtection="0">
      <alignment horizontal="left" vertical="top" indent="1"/>
    </xf>
    <xf numFmtId="4" fontId="15" fillId="23" borderId="21" applyNumberFormat="0" applyProtection="0">
      <alignment vertical="center"/>
    </xf>
    <xf numFmtId="4" fontId="114" fillId="23" borderId="21" applyNumberFormat="0" applyProtection="0">
      <alignment vertical="center"/>
    </xf>
    <xf numFmtId="4" fontId="15" fillId="23" borderId="21" applyNumberFormat="0" applyProtection="0">
      <alignment horizontal="left" vertical="center" indent="1"/>
    </xf>
    <xf numFmtId="0" fontId="15" fillId="23" borderId="21" applyNumberFormat="0" applyProtection="0">
      <alignment horizontal="left" vertical="top" indent="1"/>
    </xf>
    <xf numFmtId="4" fontId="15" fillId="31" borderId="21" applyNumberFormat="0" applyProtection="0">
      <alignment horizontal="right" vertical="center"/>
    </xf>
    <xf numFmtId="4" fontId="114" fillId="31" borderId="21" applyNumberFormat="0" applyProtection="0">
      <alignment horizontal="right" vertical="center"/>
    </xf>
    <xf numFmtId="4" fontId="15" fillId="33" borderId="21" applyNumberFormat="0" applyProtection="0">
      <alignment horizontal="left" vertical="center" indent="1"/>
    </xf>
    <xf numFmtId="0" fontId="15"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5" fontId="123" fillId="0" borderId="0"/>
    <xf numFmtId="165" fontId="124" fillId="0" borderId="0">
      <alignment horizontal="right"/>
    </xf>
    <xf numFmtId="240" fontId="14" fillId="0" borderId="0">
      <alignment horizontal="center"/>
    </xf>
    <xf numFmtId="0" fontId="14" fillId="0" borderId="0"/>
    <xf numFmtId="0" fontId="14" fillId="0" borderId="0"/>
    <xf numFmtId="0" fontId="105" fillId="0" borderId="0"/>
    <xf numFmtId="0" fontId="125" fillId="0" borderId="0"/>
    <xf numFmtId="0" fontId="125" fillId="0" borderId="0"/>
    <xf numFmtId="0" fontId="104" fillId="0" borderId="0"/>
    <xf numFmtId="49" fontId="15" fillId="0" borderId="0" applyFill="0" applyBorder="0" applyAlignment="0"/>
    <xf numFmtId="231" fontId="14" fillId="0" borderId="0" applyFill="0" applyBorder="0" applyAlignment="0"/>
    <xf numFmtId="231" fontId="14" fillId="0" borderId="0" applyFill="0" applyBorder="0" applyAlignment="0"/>
    <xf numFmtId="0" fontId="45" fillId="0" borderId="0" applyNumberForma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205" fontId="14"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2" fontId="84" fillId="0" borderId="0" applyFont="0" applyFill="0" applyBorder="0" applyAlignment="0" applyProtection="0"/>
    <xf numFmtId="243" fontId="84" fillId="0" borderId="0" applyFont="0" applyFill="0" applyBorder="0" applyAlignment="0" applyProtection="0"/>
    <xf numFmtId="244" fontId="65" fillId="0" borderId="0" applyFont="0" applyFill="0" applyBorder="0" applyAlignment="0" applyProtection="0"/>
    <xf numFmtId="0" fontId="19" fillId="0" borderId="0" applyFont="0" applyFill="0" applyBorder="0" applyAlignment="0" applyProtection="0"/>
    <xf numFmtId="0" fontId="76" fillId="0" borderId="2">
      <alignment horizontal="left"/>
    </xf>
    <xf numFmtId="0" fontId="76" fillId="0" borderId="15">
      <alignment horizontal="left"/>
    </xf>
    <xf numFmtId="245" fontId="84" fillId="0" borderId="0" applyFont="0" applyFill="0" applyBorder="0" applyAlignment="0" applyProtection="0"/>
    <xf numFmtId="246"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4" fontId="14" fillId="0" borderId="0" applyFont="0" applyFill="0" applyBorder="0" applyAlignment="0" applyProtection="0"/>
    <xf numFmtId="247" fontId="14"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4"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4" fillId="0" borderId="0"/>
    <xf numFmtId="0" fontId="5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56" fillId="0" borderId="0"/>
    <xf numFmtId="0" fontId="12" fillId="0" borderId="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82" fontId="12" fillId="0" borderId="0" applyFont="0" applyFill="0" applyBorder="0" applyAlignment="0" applyProtection="0"/>
    <xf numFmtId="18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7" fontId="12" fillId="0" borderId="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7" fontId="12" fillId="0" borderId="0">
      <alignment horizontal="right"/>
    </xf>
    <xf numFmtId="197"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3" fontId="12" fillId="0" borderId="0"/>
    <xf numFmtId="204" fontId="12" fillId="0" borderId="4" applyFont="0" applyFill="0" applyBorder="0" applyAlignment="0" applyProtection="0"/>
    <xf numFmtId="0" fontId="12" fillId="0" borderId="0" applyFont="0" applyFill="0" applyBorder="0" applyProtection="0">
      <alignment horizontal="right"/>
    </xf>
    <xf numFmtId="205" fontId="12" fillId="0" borderId="5" applyBorder="0"/>
    <xf numFmtId="205" fontId="12" fillId="0" borderId="6" applyBorder="0">
      <alignment horizontal="right"/>
    </xf>
    <xf numFmtId="205" fontId="12" fillId="0" borderId="6" applyBorder="0">
      <alignment horizontal="right"/>
    </xf>
    <xf numFmtId="179" fontId="12" fillId="0" borderId="0" applyFill="0" applyBorder="0" applyAlignment="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37" fontId="12" fillId="0" borderId="0" applyFont="0" applyFill="0" applyBorder="0" applyAlignment="0" applyProtection="0">
      <alignment horizontal="right"/>
    </xf>
    <xf numFmtId="216" fontId="12" fillId="0" borderId="0">
      <alignment horizontal="center"/>
    </xf>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224" fontId="12" fillId="0" borderId="0" applyFont="0" applyFill="0" applyBorder="0" applyAlignment="0" applyProtection="0"/>
    <xf numFmtId="225" fontId="12" fillId="0" borderId="0" applyFont="0" applyFill="0" applyBorder="0" applyAlignment="0" applyProtection="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7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26" fontId="12" fillId="0" borderId="0" applyFont="0" applyFill="0" applyBorder="0" applyAlignment="0" applyProtection="0"/>
    <xf numFmtId="207" fontId="12" fillId="22" borderId="0" applyFont="0" applyBorder="0"/>
    <xf numFmtId="228" fontId="12" fillId="0" borderId="0" applyFont="0" applyFill="0" applyBorder="0" applyAlignment="0" applyProtection="0"/>
    <xf numFmtId="23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170" fontId="12" fillId="0" borderId="0" applyFont="0" applyFill="0" applyBorder="0" applyAlignment="0" applyProtection="0"/>
    <xf numFmtId="170" fontId="12" fillId="0" borderId="0" applyFont="0" applyFill="0" applyBorder="0" applyAlignment="0" applyProtection="0"/>
    <xf numFmtId="232"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25" borderId="18" applyNumberFormat="0" applyFont="0" applyAlignment="0" applyProtection="0"/>
    <xf numFmtId="0" fontId="12" fillId="25" borderId="18" applyNumberFormat="0" applyFont="0" applyAlignment="0" applyProtection="0"/>
    <xf numFmtId="0" fontId="12" fillId="25" borderId="18" applyNumberFormat="0" applyFont="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Alignment="0" applyProtection="0"/>
    <xf numFmtId="0" fontId="12" fillId="0" borderId="0" applyFont="0" applyFill="0" applyBorder="0" applyAlignment="0" applyProtection="0"/>
    <xf numFmtId="240" fontId="12" fillId="0" borderId="0" applyFont="0" applyFill="0" applyBorder="0" applyAlignment="0" applyProtection="0"/>
    <xf numFmtId="174"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241"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240" fontId="12" fillId="0" borderId="0">
      <alignment horizontal="center"/>
    </xf>
    <xf numFmtId="0" fontId="12" fillId="0" borderId="0"/>
    <xf numFmtId="0" fontId="12" fillId="0" borderId="0"/>
    <xf numFmtId="231" fontId="12" fillId="0" borderId="0" applyFill="0" applyBorder="0" applyAlignment="0"/>
    <xf numFmtId="231" fontId="12" fillId="0" borderId="0" applyFill="0" applyBorder="0" applyAlignment="0"/>
    <xf numFmtId="205" fontId="12" fillId="0" borderId="0" applyBorder="0"/>
    <xf numFmtId="9" fontId="12" fillId="0" borderId="0" applyFont="0" applyFill="0" applyBorder="0" applyAlignment="0" applyProtection="0"/>
    <xf numFmtId="0" fontId="10" fillId="0" borderId="0"/>
    <xf numFmtId="0" fontId="12" fillId="0" borderId="0"/>
    <xf numFmtId="37" fontId="167"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1"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68"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69" fillId="0" borderId="0"/>
    <xf numFmtId="0" fontId="169" fillId="0" borderId="0"/>
    <xf numFmtId="0" fontId="168" fillId="0" borderId="0"/>
    <xf numFmtId="0" fontId="8" fillId="0" borderId="0"/>
    <xf numFmtId="0" fontId="7" fillId="0" borderId="0"/>
    <xf numFmtId="0" fontId="7" fillId="0" borderId="0"/>
    <xf numFmtId="0" fontId="12" fillId="0" borderId="0"/>
    <xf numFmtId="0" fontId="6" fillId="0" borderId="0"/>
    <xf numFmtId="43" fontId="172" fillId="0" borderId="0" applyFont="0" applyFill="0" applyBorder="0" applyAlignment="0" applyProtection="0"/>
    <xf numFmtId="0" fontId="5" fillId="0" borderId="0"/>
    <xf numFmtId="0" fontId="5" fillId="0" borderId="0"/>
    <xf numFmtId="0" fontId="149" fillId="0" borderId="0"/>
    <xf numFmtId="0" fontId="4" fillId="0" borderId="0"/>
    <xf numFmtId="205" fontId="12" fillId="0" borderId="59" applyBorder="0">
      <alignment horizontal="right"/>
    </xf>
    <xf numFmtId="205" fontId="12" fillId="0" borderId="59" applyBorder="0">
      <alignment horizontal="right"/>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26" fillId="0" borderId="59" applyNumberFormat="0" applyAlignment="0" applyProtection="0">
      <alignment horizontal="left" vertical="center"/>
    </xf>
    <xf numFmtId="0" fontId="3" fillId="0" borderId="0"/>
    <xf numFmtId="0" fontId="3" fillId="0" borderId="0"/>
    <xf numFmtId="0" fontId="3" fillId="0" borderId="0"/>
    <xf numFmtId="9" fontId="3" fillId="0" borderId="0" applyFont="0" applyFill="0" applyBorder="0" applyAlignment="0" applyProtection="0"/>
    <xf numFmtId="4" fontId="17" fillId="30" borderId="62" applyNumberFormat="0" applyProtection="0">
      <alignment horizontal="left" vertical="center" indent="1"/>
    </xf>
    <xf numFmtId="205" fontId="12" fillId="0" borderId="59" applyBorder="0">
      <alignment horizontal="right"/>
    </xf>
    <xf numFmtId="205" fontId="12" fillId="0" borderId="59"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4" fontId="12" fillId="0" borderId="0" applyFont="0" applyFill="0" applyBorder="0" applyAlignment="0" applyProtection="0"/>
    <xf numFmtId="9" fontId="219" fillId="0" borderId="0" applyFont="0" applyFill="0" applyBorder="0" applyAlignment="0" applyProtection="0"/>
    <xf numFmtId="0" fontId="226" fillId="64" borderId="0" applyNumberFormat="0" applyBorder="0" applyAlignment="0" applyProtection="0"/>
    <xf numFmtId="0" fontId="12" fillId="0" borderId="0"/>
  </cellStyleXfs>
  <cellXfs count="1114">
    <xf numFmtId="0" fontId="0" fillId="0" borderId="0" xfId="0"/>
    <xf numFmtId="0" fontId="13" fillId="0" borderId="0" xfId="0" applyFont="1" applyAlignment="1">
      <alignment horizontal="left"/>
    </xf>
    <xf numFmtId="0" fontId="13" fillId="0" borderId="0" xfId="0" applyFont="1" applyAlignment="1" applyProtection="1">
      <alignment horizontal="left"/>
      <protection locked="0"/>
    </xf>
    <xf numFmtId="0" fontId="15" fillId="0" borderId="0" xfId="0" applyFont="1"/>
    <xf numFmtId="0" fontId="15" fillId="0" borderId="0" xfId="0" applyFont="1" applyAlignment="1" applyProtection="1">
      <alignment horizontal="left"/>
      <protection locked="0"/>
    </xf>
    <xf numFmtId="0" fontId="17" fillId="0" borderId="0" xfId="0" applyFont="1" applyAlignment="1" applyProtection="1">
      <alignment horizontal="left"/>
      <protection locked="0"/>
    </xf>
    <xf numFmtId="0" fontId="19" fillId="0" borderId="0" xfId="0" applyFont="1"/>
    <xf numFmtId="0" fontId="17" fillId="0" borderId="0" xfId="0" applyFont="1" applyAlignment="1">
      <alignment horizontal="left"/>
    </xf>
    <xf numFmtId="0" fontId="0" fillId="0" borderId="0" xfId="0" applyAlignment="1">
      <alignment horizontal="left"/>
    </xf>
    <xf numFmtId="0" fontId="13" fillId="0" borderId="0" xfId="0" applyFont="1"/>
    <xf numFmtId="0" fontId="12" fillId="0" borderId="0" xfId="659"/>
    <xf numFmtId="3" fontId="13" fillId="0" borderId="0" xfId="0" applyNumberFormat="1" applyFont="1" applyAlignment="1">
      <alignment horizontal="right"/>
    </xf>
    <xf numFmtId="0" fontId="26" fillId="0" borderId="0" xfId="0" applyFont="1"/>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2" fillId="0" borderId="0" xfId="0" applyFont="1"/>
    <xf numFmtId="0" fontId="19" fillId="0" borderId="0" xfId="0" applyFont="1" applyAlignment="1">
      <alignment horizontal="left"/>
    </xf>
    <xf numFmtId="0" fontId="19" fillId="0" borderId="0" xfId="0" applyFont="1" applyAlignment="1" applyProtection="1">
      <alignment horizontal="left"/>
      <protection locked="0"/>
    </xf>
    <xf numFmtId="1" fontId="19" fillId="0" borderId="0" xfId="0" applyNumberFormat="1" applyFont="1" applyAlignment="1" applyProtection="1">
      <alignment horizontal="center"/>
      <protection locked="0"/>
    </xf>
    <xf numFmtId="3" fontId="19" fillId="0" borderId="0" xfId="0" applyNumberFormat="1" applyFont="1" applyAlignment="1" applyProtection="1">
      <alignment horizontal="center"/>
      <protection locked="0"/>
    </xf>
    <xf numFmtId="176" fontId="13" fillId="0" borderId="0" xfId="0" applyNumberFormat="1" applyFont="1" applyAlignment="1" applyProtection="1">
      <alignment horizontal="left"/>
      <protection locked="0"/>
    </xf>
    <xf numFmtId="0" fontId="13" fillId="0" borderId="0" xfId="665" applyFont="1" applyAlignment="1">
      <alignment horizontal="left"/>
    </xf>
    <xf numFmtId="0" fontId="13" fillId="0" borderId="0" xfId="665" applyFont="1" applyAlignment="1" applyProtection="1">
      <alignment horizontal="left"/>
      <protection locked="0"/>
    </xf>
    <xf numFmtId="176" fontId="13" fillId="0" borderId="0" xfId="0" applyNumberFormat="1" applyFont="1" applyAlignment="1">
      <alignment horizontal="right"/>
    </xf>
    <xf numFmtId="0" fontId="146" fillId="0" borderId="0" xfId="0" applyFont="1"/>
    <xf numFmtId="0" fontId="148" fillId="0" borderId="0" xfId="0" applyFont="1"/>
    <xf numFmtId="0" fontId="0" fillId="0" borderId="0" xfId="0" applyAlignment="1">
      <alignment horizontal="center"/>
    </xf>
    <xf numFmtId="0" fontId="12" fillId="0" borderId="0" xfId="0" applyFont="1"/>
    <xf numFmtId="0" fontId="12" fillId="0" borderId="0" xfId="0" applyFont="1" applyAlignment="1">
      <alignment horizontal="left"/>
    </xf>
    <xf numFmtId="3"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76" fontId="12" fillId="0" borderId="0" xfId="0" applyNumberFormat="1" applyFont="1"/>
    <xf numFmtId="176" fontId="0" fillId="0" borderId="0" xfId="0" applyNumberFormat="1"/>
    <xf numFmtId="176" fontId="13" fillId="0" borderId="0" xfId="665" applyNumberFormat="1" applyFont="1" applyAlignment="1" applyProtection="1">
      <alignment horizontal="left"/>
      <protection locked="0"/>
    </xf>
    <xf numFmtId="176" fontId="12" fillId="0" borderId="0" xfId="659" applyNumberFormat="1"/>
    <xf numFmtId="6" fontId="12" fillId="0" borderId="0" xfId="0" applyNumberFormat="1" applyFont="1" applyAlignment="1" applyProtection="1">
      <alignment horizontal="center"/>
      <protection locked="0"/>
    </xf>
    <xf numFmtId="0" fontId="12" fillId="0" borderId="0" xfId="0" applyFont="1" applyProtection="1">
      <protection locked="0"/>
    </xf>
    <xf numFmtId="1" fontId="12" fillId="0" borderId="0" xfId="0" applyNumberFormat="1" applyFont="1" applyAlignment="1" applyProtection="1">
      <alignment horizontal="center"/>
      <protection locked="0"/>
    </xf>
    <xf numFmtId="176" fontId="12" fillId="0" borderId="0" xfId="0" applyNumberFormat="1" applyFont="1" applyAlignment="1">
      <alignment horizontal="right"/>
    </xf>
    <xf numFmtId="176" fontId="12" fillId="0" borderId="0" xfId="0" applyNumberFormat="1" applyFont="1" applyAlignment="1" applyProtection="1">
      <alignment horizontal="right"/>
      <protection locked="0"/>
    </xf>
    <xf numFmtId="0" fontId="136" fillId="0" borderId="0" xfId="0" applyFont="1" applyAlignment="1">
      <alignment vertical="top" wrapText="1"/>
    </xf>
    <xf numFmtId="3" fontId="137" fillId="0" borderId="0" xfId="0" applyNumberFormat="1" applyFont="1" applyAlignment="1">
      <alignment horizontal="right" vertical="top" wrapText="1"/>
    </xf>
    <xf numFmtId="0" fontId="137" fillId="0" borderId="0" xfId="0" applyFont="1"/>
    <xf numFmtId="3" fontId="137" fillId="0" borderId="0" xfId="0" applyNumberFormat="1" applyFont="1"/>
    <xf numFmtId="0" fontId="137" fillId="0" borderId="0" xfId="0" applyFont="1" applyAlignment="1">
      <alignment vertical="center"/>
    </xf>
    <xf numFmtId="0" fontId="137" fillId="0" borderId="0" xfId="0" applyFont="1" applyAlignment="1">
      <alignment horizontal="center" vertical="center"/>
    </xf>
    <xf numFmtId="3" fontId="137" fillId="0" borderId="0" xfId="0" applyNumberFormat="1" applyFont="1" applyAlignment="1">
      <alignment horizontal="center"/>
    </xf>
    <xf numFmtId="3" fontId="137" fillId="0" borderId="0" xfId="0" applyNumberFormat="1" applyFont="1" applyProtection="1">
      <protection locked="0"/>
    </xf>
    <xf numFmtId="0" fontId="13" fillId="0" borderId="0" xfId="1256" applyFont="1" applyAlignment="1">
      <alignment horizontal="left"/>
    </xf>
    <xf numFmtId="0" fontId="12" fillId="0" borderId="0" xfId="1256" applyAlignment="1" applyProtection="1">
      <alignment horizontal="left"/>
      <protection locked="0"/>
    </xf>
    <xf numFmtId="0" fontId="15"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3" fillId="0" borderId="0" xfId="1272" applyFont="1" applyAlignment="1">
      <alignment horizontal="left"/>
    </xf>
    <xf numFmtId="0" fontId="12" fillId="0" borderId="0" xfId="1272"/>
    <xf numFmtId="3" fontId="12" fillId="0" borderId="0" xfId="1272" applyNumberFormat="1" applyAlignment="1" applyProtection="1">
      <alignment horizontal="center"/>
      <protection locked="0"/>
    </xf>
    <xf numFmtId="0" fontId="13" fillId="0" borderId="0" xfId="1272" applyFont="1"/>
    <xf numFmtId="0" fontId="12" fillId="0" borderId="0" xfId="1272" applyProtection="1">
      <protection locked="0"/>
    </xf>
    <xf numFmtId="0" fontId="12" fillId="0" borderId="0" xfId="1272" applyAlignment="1">
      <alignment horizontal="left"/>
    </xf>
    <xf numFmtId="249" fontId="132" fillId="0" borderId="0" xfId="0" applyNumberFormat="1" applyFont="1" applyAlignment="1" applyProtection="1">
      <alignment horizontal="left" indent="1"/>
      <protection locked="0"/>
    </xf>
    <xf numFmtId="249" fontId="13" fillId="0" borderId="0" xfId="0" applyNumberFormat="1" applyFont="1" applyAlignment="1" applyProtection="1">
      <alignment horizontal="left" indent="1"/>
      <protection locked="0"/>
    </xf>
    <xf numFmtId="176" fontId="155" fillId="0" borderId="0" xfId="945" applyNumberFormat="1" applyFont="1" applyAlignment="1">
      <alignment horizontal="center"/>
    </xf>
    <xf numFmtId="0" fontId="145" fillId="0" borderId="0" xfId="0" applyFont="1"/>
    <xf numFmtId="0" fontId="155" fillId="0" borderId="0" xfId="0" applyFont="1" applyAlignment="1" applyProtection="1">
      <alignment horizontal="left"/>
      <protection locked="0"/>
    </xf>
    <xf numFmtId="0" fontId="157" fillId="0" borderId="0" xfId="0" applyFont="1"/>
    <xf numFmtId="0" fontId="158" fillId="0" borderId="0" xfId="0" applyFont="1" applyAlignment="1">
      <alignment horizontal="center" vertical="center" wrapText="1"/>
    </xf>
    <xf numFmtId="0" fontId="159" fillId="0" borderId="0" xfId="0" applyFont="1"/>
    <xf numFmtId="0" fontId="157" fillId="0" borderId="0" xfId="0" applyFont="1" applyAlignment="1">
      <alignment horizontal="center"/>
    </xf>
    <xf numFmtId="176" fontId="157" fillId="0" borderId="0" xfId="0" applyNumberFormat="1" applyFont="1" applyAlignment="1">
      <alignment horizontal="center"/>
    </xf>
    <xf numFmtId="6" fontId="157" fillId="0" borderId="0" xfId="0" applyNumberFormat="1" applyFont="1" applyAlignment="1">
      <alignment horizontal="center"/>
    </xf>
    <xf numFmtId="0" fontId="161" fillId="40" borderId="41" xfId="0" applyFont="1" applyFill="1" applyBorder="1" applyAlignment="1">
      <alignment horizontal="center" vertical="center"/>
    </xf>
    <xf numFmtId="0" fontId="162" fillId="40" borderId="29" xfId="0" applyFont="1" applyFill="1" applyBorder="1" applyAlignment="1">
      <alignment horizontal="center" vertical="center"/>
    </xf>
    <xf numFmtId="0" fontId="163" fillId="40" borderId="6" xfId="0" applyFont="1" applyFill="1" applyBorder="1" applyAlignment="1">
      <alignment horizontal="center" vertical="center"/>
    </xf>
    <xf numFmtId="0" fontId="164" fillId="0" borderId="38" xfId="0" applyFont="1" applyBorder="1" applyAlignment="1">
      <alignment horizontal="left" vertical="center" wrapText="1"/>
    </xf>
    <xf numFmtId="0" fontId="165" fillId="0" borderId="46" xfId="0" applyFont="1" applyBorder="1" applyAlignment="1">
      <alignment horizontal="center" vertical="center" wrapText="1"/>
    </xf>
    <xf numFmtId="2" fontId="13" fillId="0" borderId="2" xfId="0" applyNumberFormat="1" applyFont="1" applyBorder="1" applyAlignment="1">
      <alignment horizontal="left" vertical="center" wrapText="1"/>
    </xf>
    <xf numFmtId="2" fontId="13" fillId="0" borderId="49" xfId="0" applyNumberFormat="1" applyFont="1" applyBorder="1" applyAlignment="1">
      <alignment horizontal="center" vertical="center" wrapText="1"/>
    </xf>
    <xf numFmtId="0" fontId="164" fillId="0" borderId="44" xfId="0" applyFont="1" applyBorder="1" applyAlignment="1">
      <alignment horizontal="left" vertical="center" wrapText="1"/>
    </xf>
    <xf numFmtId="0" fontId="165" fillId="0" borderId="47" xfId="0" applyFont="1" applyBorder="1" applyAlignment="1">
      <alignment horizontal="center" vertical="center" wrapText="1"/>
    </xf>
    <xf numFmtId="2" fontId="13" fillId="0" borderId="50" xfId="0" applyNumberFormat="1" applyFont="1" applyBorder="1" applyAlignment="1">
      <alignment horizontal="left" vertical="center" wrapText="1"/>
    </xf>
    <xf numFmtId="2" fontId="13" fillId="0" borderId="47" xfId="0" applyNumberFormat="1" applyFont="1" applyBorder="1" applyAlignment="1">
      <alignment horizontal="center" vertical="center" wrapText="1"/>
    </xf>
    <xf numFmtId="0" fontId="164" fillId="0" borderId="42" xfId="0" applyFont="1" applyBorder="1" applyAlignment="1">
      <alignment horizontal="left" vertical="center" wrapText="1"/>
    </xf>
    <xf numFmtId="0" fontId="165" fillId="0" borderId="49" xfId="0" applyFont="1" applyBorder="1" applyAlignment="1">
      <alignment horizontal="center" vertical="center" wrapText="1"/>
    </xf>
    <xf numFmtId="0" fontId="152" fillId="0" borderId="38" xfId="0" applyFont="1" applyBorder="1" applyAlignment="1">
      <alignment horizontal="center" vertical="center" wrapText="1"/>
    </xf>
    <xf numFmtId="2" fontId="13" fillId="0" borderId="11" xfId="0" applyNumberFormat="1" applyFont="1" applyBorder="1" applyAlignment="1">
      <alignment horizontal="left" vertical="center" wrapText="1"/>
    </xf>
    <xf numFmtId="2" fontId="13" fillId="0" borderId="46" xfId="0" applyNumberFormat="1" applyFont="1" applyBorder="1" applyAlignment="1">
      <alignment horizontal="center" vertical="center" wrapText="1"/>
    </xf>
    <xf numFmtId="0" fontId="164" fillId="0" borderId="43" xfId="0" applyFont="1" applyBorder="1" applyAlignment="1">
      <alignment horizontal="left" vertical="center" wrapText="1"/>
    </xf>
    <xf numFmtId="0" fontId="165" fillId="0" borderId="43" xfId="0" applyFont="1" applyBorder="1" applyAlignment="1">
      <alignment horizontal="center" vertical="center" wrapText="1"/>
    </xf>
    <xf numFmtId="2" fontId="13" fillId="0" borderId="43" xfId="0" applyNumberFormat="1" applyFont="1" applyBorder="1" applyAlignment="1">
      <alignment horizontal="left" vertical="center" wrapText="1"/>
    </xf>
    <xf numFmtId="2" fontId="13" fillId="0" borderId="43" xfId="0" applyNumberFormat="1" applyFont="1" applyBorder="1" applyAlignment="1">
      <alignment horizontal="center" vertical="center" wrapText="1"/>
    </xf>
    <xf numFmtId="0" fontId="164" fillId="0" borderId="51" xfId="0" applyFont="1" applyBorder="1" applyAlignment="1">
      <alignment horizontal="left" vertical="center" wrapText="1"/>
    </xf>
    <xf numFmtId="0" fontId="165" fillId="0" borderId="51" xfId="0" applyFont="1" applyBorder="1" applyAlignment="1">
      <alignment horizontal="center" vertical="center" wrapText="1"/>
    </xf>
    <xf numFmtId="2" fontId="13" fillId="0" borderId="40" xfId="0" applyNumberFormat="1" applyFont="1" applyBorder="1" applyAlignment="1">
      <alignment horizontal="left" vertical="center" wrapText="1"/>
    </xf>
    <xf numFmtId="2" fontId="13" fillId="0" borderId="40" xfId="0" applyNumberFormat="1" applyFont="1" applyBorder="1" applyAlignment="1">
      <alignment horizontal="center" vertical="center" wrapText="1"/>
    </xf>
    <xf numFmtId="2" fontId="13" fillId="0" borderId="52" xfId="0" applyNumberFormat="1" applyFont="1" applyBorder="1" applyAlignment="1">
      <alignment horizontal="left" vertical="center" wrapText="1"/>
    </xf>
    <xf numFmtId="0" fontId="164" fillId="0" borderId="38" xfId="0" applyFont="1" applyBorder="1" applyAlignment="1">
      <alignment horizontal="center" vertical="center" wrapText="1"/>
    </xf>
    <xf numFmtId="0" fontId="164" fillId="0" borderId="45" xfId="0" applyFont="1" applyBorder="1" applyAlignment="1">
      <alignment horizontal="center" vertical="center" wrapText="1"/>
    </xf>
    <xf numFmtId="2" fontId="13" fillId="0" borderId="53" xfId="0" applyNumberFormat="1" applyFont="1" applyBorder="1" applyAlignment="1">
      <alignment horizontal="left" vertical="center" wrapText="1"/>
    </xf>
    <xf numFmtId="0" fontId="164" fillId="0" borderId="39" xfId="0" applyFont="1" applyBorder="1" applyAlignment="1">
      <alignment horizontal="center" vertical="center" wrapText="1"/>
    </xf>
    <xf numFmtId="0" fontId="165" fillId="0" borderId="39" xfId="0" applyFont="1" applyBorder="1" applyAlignment="1">
      <alignment horizontal="center" vertical="center" wrapText="1"/>
    </xf>
    <xf numFmtId="0" fontId="12" fillId="0" borderId="39" xfId="0" applyFont="1" applyBorder="1" applyAlignment="1">
      <alignment wrapText="1"/>
    </xf>
    <xf numFmtId="0" fontId="12" fillId="0" borderId="50" xfId="0" applyFont="1" applyBorder="1" applyAlignment="1">
      <alignment wrapText="1"/>
    </xf>
    <xf numFmtId="2" fontId="13" fillId="0" borderId="54" xfId="0" applyNumberFormat="1" applyFont="1" applyBorder="1" applyAlignment="1">
      <alignment horizontal="left" vertical="center" wrapText="1"/>
    </xf>
    <xf numFmtId="0" fontId="164" fillId="0" borderId="46" xfId="0" applyFont="1" applyBorder="1" applyAlignment="1">
      <alignment horizontal="center" vertical="center" wrapText="1"/>
    </xf>
    <xf numFmtId="2" fontId="13" fillId="0" borderId="39" xfId="0" applyNumberFormat="1" applyFont="1" applyBorder="1" applyAlignment="1">
      <alignment horizontal="left" vertical="center" wrapText="1"/>
    </xf>
    <xf numFmtId="0" fontId="165" fillId="0" borderId="48" xfId="0" applyFont="1" applyBorder="1" applyAlignment="1">
      <alignment horizontal="center" vertical="center" wrapText="1"/>
    </xf>
    <xf numFmtId="2" fontId="13" fillId="0" borderId="55" xfId="0" applyNumberFormat="1" applyFont="1" applyBorder="1" applyAlignment="1">
      <alignment horizontal="left" vertical="center" wrapText="1"/>
    </xf>
    <xf numFmtId="0" fontId="164" fillId="0" borderId="47" xfId="0" applyFont="1" applyBorder="1" applyAlignment="1">
      <alignment horizontal="center" vertical="center" wrapText="1"/>
    </xf>
    <xf numFmtId="2" fontId="13" fillId="0" borderId="47" xfId="0" applyNumberFormat="1" applyFont="1" applyBorder="1" applyAlignment="1">
      <alignment horizontal="left" vertical="center" wrapText="1"/>
    </xf>
    <xf numFmtId="0" fontId="166" fillId="0" borderId="0" xfId="0" applyFont="1"/>
    <xf numFmtId="171" fontId="0" fillId="0" borderId="0" xfId="0" applyNumberFormat="1"/>
    <xf numFmtId="0" fontId="155" fillId="0" borderId="0" xfId="0" applyFont="1" applyAlignment="1">
      <alignment horizontal="left" vertical="center"/>
    </xf>
    <xf numFmtId="0" fontId="154" fillId="0" borderId="0" xfId="945" applyFont="1" applyAlignment="1">
      <alignment horizontal="left" vertical="center" indent="1"/>
    </xf>
    <xf numFmtId="0" fontId="12" fillId="0" borderId="0" xfId="1378"/>
    <xf numFmtId="0" fontId="17" fillId="0" borderId="0" xfId="1378" applyFont="1" applyAlignment="1">
      <alignment horizontal="left"/>
    </xf>
    <xf numFmtId="0" fontId="13" fillId="0" borderId="0" xfId="1378" applyFont="1"/>
    <xf numFmtId="0" fontId="13" fillId="0" borderId="0" xfId="1260" applyFont="1" applyAlignment="1">
      <alignment horizontal="left"/>
    </xf>
    <xf numFmtId="0" fontId="13" fillId="0" borderId="0" xfId="1260" applyFont="1" applyAlignment="1" applyProtection="1">
      <alignment horizontal="left"/>
      <protection locked="0"/>
    </xf>
    <xf numFmtId="0" fontId="13" fillId="0" borderId="0" xfId="1260" applyFont="1"/>
    <xf numFmtId="2" fontId="12" fillId="0" borderId="0" xfId="659" applyNumberFormat="1"/>
    <xf numFmtId="0" fontId="13" fillId="0" borderId="0" xfId="659" applyFont="1"/>
    <xf numFmtId="0" fontId="12" fillId="0" borderId="0" xfId="659" applyAlignment="1">
      <alignment horizontal="left"/>
    </xf>
    <xf numFmtId="0" fontId="13" fillId="0" borderId="0" xfId="1378" applyFont="1" applyAlignment="1">
      <alignment horizontal="right"/>
    </xf>
    <xf numFmtId="0" fontId="12" fillId="0" borderId="0" xfId="1378" applyAlignment="1">
      <alignment horizontal="left"/>
    </xf>
    <xf numFmtId="10" fontId="173" fillId="0" borderId="58" xfId="0" applyNumberFormat="1" applyFont="1" applyBorder="1" applyAlignment="1">
      <alignment horizontal="center" wrapText="1"/>
    </xf>
    <xf numFmtId="10" fontId="173"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7" fillId="0" borderId="0" xfId="0" applyFont="1" applyAlignment="1">
      <alignment vertical="top" wrapText="1"/>
    </xf>
    <xf numFmtId="0" fontId="137" fillId="0" borderId="0" xfId="0" applyFont="1" applyAlignment="1">
      <alignment horizontal="center" vertical="top" wrapText="1"/>
    </xf>
    <xf numFmtId="0" fontId="171" fillId="0" borderId="0" xfId="0" applyFont="1"/>
    <xf numFmtId="0" fontId="4" fillId="0" borderId="0" xfId="1511"/>
    <xf numFmtId="0" fontId="4" fillId="0" borderId="0" xfId="1511" applyAlignment="1">
      <alignment horizontal="center"/>
    </xf>
    <xf numFmtId="176" fontId="4" fillId="0" borderId="0" xfId="1511" applyNumberFormat="1" applyAlignment="1">
      <alignment horizontal="center"/>
    </xf>
    <xf numFmtId="1" fontId="4" fillId="0" borderId="0" xfId="1511" applyNumberFormat="1"/>
    <xf numFmtId="4" fontId="150" fillId="52" borderId="60" xfId="659" applyNumberFormat="1" applyFont="1" applyFill="1" applyBorder="1" applyAlignment="1">
      <alignment horizontal="center" vertical="center" wrapText="1"/>
    </xf>
    <xf numFmtId="3" fontId="61" fillId="53" borderId="60" xfId="659" applyNumberFormat="1" applyFont="1" applyFill="1" applyBorder="1" applyAlignment="1">
      <alignment horizontal="center" vertical="center"/>
    </xf>
    <xf numFmtId="3" fontId="150" fillId="52" borderId="60" xfId="659" applyNumberFormat="1" applyFont="1" applyFill="1" applyBorder="1" applyAlignment="1">
      <alignment horizontal="center" vertical="center"/>
    </xf>
    <xf numFmtId="4" fontId="150" fillId="54" borderId="0" xfId="659" applyNumberFormat="1" applyFont="1" applyFill="1" applyAlignment="1">
      <alignment horizontal="center" vertical="center" wrapText="1"/>
    </xf>
    <xf numFmtId="0" fontId="61" fillId="0" borderId="0" xfId="659" applyFont="1"/>
    <xf numFmtId="0" fontId="150" fillId="0" borderId="0" xfId="659" applyFont="1"/>
    <xf numFmtId="0" fontId="150" fillId="0" borderId="3" xfId="751" applyFont="1" applyBorder="1" applyAlignment="1">
      <alignment horizontal="left"/>
    </xf>
    <xf numFmtId="0" fontId="150" fillId="0" borderId="5" xfId="751" applyFont="1" applyBorder="1" applyAlignment="1">
      <alignment horizontal="left"/>
    </xf>
    <xf numFmtId="49" fontId="150" fillId="0" borderId="5" xfId="751" applyNumberFormat="1" applyFont="1" applyBorder="1" applyAlignment="1">
      <alignment horizontal="left"/>
    </xf>
    <xf numFmtId="0" fontId="150" fillId="0" borderId="5" xfId="751" applyFont="1" applyBorder="1" applyAlignment="1">
      <alignment horizontal="center"/>
    </xf>
    <xf numFmtId="4" fontId="150" fillId="0" borderId="5" xfId="751" applyNumberFormat="1" applyFont="1" applyBorder="1" applyAlignment="1">
      <alignment horizontal="right"/>
    </xf>
    <xf numFmtId="0" fontId="150" fillId="0" borderId="33" xfId="751" applyFont="1" applyBorder="1"/>
    <xf numFmtId="0" fontId="150" fillId="0" borderId="0" xfId="751" applyFont="1"/>
    <xf numFmtId="4" fontId="150" fillId="0" borderId="0" xfId="751" applyNumberFormat="1" applyFont="1" applyAlignment="1">
      <alignment horizontal="right"/>
    </xf>
    <xf numFmtId="49" fontId="150" fillId="0" borderId="33" xfId="751" applyNumberFormat="1" applyFont="1" applyBorder="1" applyAlignment="1">
      <alignment horizontal="left"/>
    </xf>
    <xf numFmtId="49" fontId="150" fillId="0" borderId="0" xfId="751" applyNumberFormat="1" applyFont="1" applyAlignment="1">
      <alignment horizontal="left"/>
    </xf>
    <xf numFmtId="49" fontId="150" fillId="0" borderId="15" xfId="751" applyNumberFormat="1" applyFont="1" applyBorder="1" applyAlignment="1">
      <alignment horizontal="left"/>
    </xf>
    <xf numFmtId="49" fontId="150" fillId="0" borderId="2" xfId="751" applyNumberFormat="1" applyFont="1" applyBorder="1" applyAlignment="1">
      <alignment horizontal="left"/>
    </xf>
    <xf numFmtId="0" fontId="150" fillId="0" borderId="2" xfId="751" applyFont="1" applyBorder="1"/>
    <xf numFmtId="4" fontId="150" fillId="0" borderId="2" xfId="751" applyNumberFormat="1" applyFont="1" applyBorder="1" applyAlignment="1">
      <alignment horizontal="right"/>
    </xf>
    <xf numFmtId="0" fontId="150" fillId="0" borderId="0" xfId="659" applyFont="1" applyAlignment="1">
      <alignment horizontal="left"/>
    </xf>
    <xf numFmtId="4" fontId="61" fillId="0" borderId="0" xfId="659" applyNumberFormat="1" applyFont="1" applyAlignment="1">
      <alignment horizontal="right"/>
    </xf>
    <xf numFmtId="0" fontId="61" fillId="0" borderId="0" xfId="659" applyFont="1" applyAlignment="1">
      <alignment horizontal="left"/>
    </xf>
    <xf numFmtId="0" fontId="61" fillId="0" borderId="0" xfId="751" applyFont="1" applyAlignment="1">
      <alignment horizontal="left"/>
    </xf>
    <xf numFmtId="4" fontId="61" fillId="0" borderId="0" xfId="751" applyNumberFormat="1" applyFont="1" applyAlignment="1">
      <alignment horizontal="right"/>
    </xf>
    <xf numFmtId="49" fontId="61" fillId="0" borderId="0" xfId="659" applyNumberFormat="1" applyFont="1"/>
    <xf numFmtId="49" fontId="150" fillId="0" borderId="0" xfId="956" applyNumberFormat="1" applyFont="1"/>
    <xf numFmtId="0" fontId="61" fillId="0" borderId="0" xfId="751" quotePrefix="1" applyFont="1" applyAlignment="1">
      <alignment horizontal="left"/>
    </xf>
    <xf numFmtId="0" fontId="150" fillId="0" borderId="0" xfId="751" applyFont="1" applyAlignment="1">
      <alignment horizontal="left"/>
    </xf>
    <xf numFmtId="49" fontId="61" fillId="0" borderId="0" xfId="751" applyNumberFormat="1" applyFont="1" applyAlignment="1">
      <alignment horizontal="left"/>
    </xf>
    <xf numFmtId="0" fontId="61" fillId="0" borderId="0" xfId="751" applyFont="1"/>
    <xf numFmtId="0" fontId="181" fillId="0" borderId="0" xfId="751" applyFont="1" applyAlignment="1">
      <alignment horizontal="left"/>
    </xf>
    <xf numFmtId="4" fontId="181" fillId="0" borderId="0" xfId="751" applyNumberFormat="1" applyFont="1" applyAlignment="1">
      <alignment horizontal="right"/>
    </xf>
    <xf numFmtId="49" fontId="61" fillId="0" borderId="0" xfId="0" applyNumberFormat="1" applyFont="1"/>
    <xf numFmtId="0" fontId="61" fillId="49" borderId="0" xfId="751" applyFont="1" applyFill="1" applyAlignment="1">
      <alignment horizontal="left"/>
    </xf>
    <xf numFmtId="0" fontId="182" fillId="0" borderId="0" xfId="659" applyFont="1"/>
    <xf numFmtId="49" fontId="181" fillId="0" borderId="0" xfId="659" applyNumberFormat="1" applyFont="1"/>
    <xf numFmtId="0" fontId="181" fillId="0" borderId="0" xfId="659" applyFont="1"/>
    <xf numFmtId="0" fontId="61" fillId="0" borderId="0" xfId="0" applyFont="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3" fillId="0" borderId="0" xfId="0" applyFont="1" applyAlignment="1">
      <alignment vertical="center"/>
    </xf>
    <xf numFmtId="0" fontId="0" fillId="55" borderId="0" xfId="0" applyFill="1" applyAlignment="1">
      <alignment horizontal="center" vertical="center"/>
    </xf>
    <xf numFmtId="173" fontId="186" fillId="0" borderId="30" xfId="0" applyNumberFormat="1" applyFont="1" applyBorder="1" applyAlignment="1">
      <alignment horizontal="center" vertical="center"/>
    </xf>
    <xf numFmtId="0" fontId="186" fillId="0" borderId="30" xfId="0" applyFont="1" applyBorder="1" applyAlignment="1">
      <alignment horizontal="center" vertical="center"/>
    </xf>
    <xf numFmtId="0" fontId="187" fillId="0" borderId="0" xfId="0" applyFont="1" applyAlignment="1">
      <alignment vertical="center"/>
    </xf>
    <xf numFmtId="0" fontId="188" fillId="0" borderId="0" xfId="0" applyFont="1" applyAlignment="1">
      <alignment vertical="center"/>
    </xf>
    <xf numFmtId="0" fontId="0" fillId="0" borderId="61" xfId="0" applyBorder="1"/>
    <xf numFmtId="0" fontId="187" fillId="0" borderId="61" xfId="0" applyFont="1" applyBorder="1" applyAlignment="1">
      <alignment horizontal="center" vertical="center"/>
    </xf>
    <xf numFmtId="0" fontId="187" fillId="0" borderId="30" xfId="0" applyFont="1" applyBorder="1" applyAlignment="1">
      <alignment horizontal="center" vertical="center"/>
    </xf>
    <xf numFmtId="0" fontId="187" fillId="0" borderId="30" xfId="0" applyFont="1" applyBorder="1" applyAlignment="1">
      <alignment horizontal="center" vertical="center" wrapText="1"/>
    </xf>
    <xf numFmtId="0" fontId="189"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0" fillId="55" borderId="0" xfId="0" applyFont="1" applyFill="1" applyAlignment="1">
      <alignment horizontal="center" vertical="center"/>
    </xf>
    <xf numFmtId="0" fontId="191" fillId="0" borderId="61" xfId="0" applyFont="1" applyBorder="1" applyAlignment="1">
      <alignment horizontal="center" vertical="center"/>
    </xf>
    <xf numFmtId="173" fontId="191" fillId="0" borderId="61" xfId="0" applyNumberFormat="1" applyFont="1" applyBorder="1" applyAlignment="1">
      <alignment horizontal="center" vertical="center"/>
    </xf>
    <xf numFmtId="0" fontId="19" fillId="0" borderId="0" xfId="1288" applyFont="1" applyAlignment="1">
      <alignment horizontal="left"/>
    </xf>
    <xf numFmtId="0" fontId="19" fillId="0" borderId="0" xfId="1288" applyFont="1" applyAlignment="1" applyProtection="1">
      <alignment horizontal="left"/>
      <protection locked="0"/>
    </xf>
    <xf numFmtId="0" fontId="13" fillId="0" borderId="0" xfId="1288" applyFont="1" applyAlignment="1">
      <alignment horizontal="left"/>
    </xf>
    <xf numFmtId="0" fontId="12" fillId="0" borderId="0" xfId="1288" applyAlignment="1" applyProtection="1">
      <alignment horizontal="left"/>
      <protection locked="0"/>
    </xf>
    <xf numFmtId="0" fontId="12" fillId="0" borderId="0" xfId="1288" applyAlignment="1">
      <alignment horizontal="left"/>
    </xf>
    <xf numFmtId="0" fontId="53" fillId="0" borderId="0" xfId="1288" applyFont="1" applyAlignment="1">
      <alignment horizontal="left"/>
    </xf>
    <xf numFmtId="0" fontId="54" fillId="0" borderId="0" xfId="1288" applyFont="1" applyAlignment="1">
      <alignment horizontal="left"/>
    </xf>
    <xf numFmtId="0" fontId="52" fillId="0" borderId="0" xfId="1288" applyFont="1"/>
    <xf numFmtId="250"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6" fillId="22" borderId="63" xfId="0" applyFont="1" applyFill="1" applyBorder="1" applyAlignment="1">
      <alignment vertical="top" wrapText="1"/>
    </xf>
    <xf numFmtId="0" fontId="26" fillId="22" borderId="64" xfId="0" applyFont="1" applyFill="1" applyBorder="1" applyAlignment="1">
      <alignment horizontal="center" vertical="top" wrapText="1"/>
    </xf>
    <xf numFmtId="43" fontId="26" fillId="22" borderId="65" xfId="1110" applyFont="1" applyFill="1" applyBorder="1" applyAlignment="1">
      <alignment horizontal="center" vertical="top" wrapText="1"/>
    </xf>
    <xf numFmtId="0" fontId="193" fillId="0" borderId="66" xfId="0" applyFont="1" applyBorder="1"/>
    <xf numFmtId="0" fontId="25" fillId="0" borderId="67" xfId="0" applyFont="1" applyBorder="1" applyAlignment="1">
      <alignment horizontal="center"/>
    </xf>
    <xf numFmtId="0" fontId="25" fillId="0" borderId="68" xfId="0" applyFont="1" applyBorder="1" applyAlignment="1">
      <alignment horizontal="center"/>
    </xf>
    <xf numFmtId="0" fontId="193" fillId="0" borderId="69" xfId="0" applyFont="1" applyBorder="1"/>
    <xf numFmtId="0" fontId="25" fillId="0" borderId="70" xfId="0" applyFont="1" applyBorder="1" applyAlignment="1">
      <alignment horizontal="center"/>
    </xf>
    <xf numFmtId="0" fontId="25" fillId="0" borderId="71" xfId="0" applyFont="1" applyBorder="1" applyAlignment="1">
      <alignment horizontal="center"/>
    </xf>
    <xf numFmtId="0" fontId="25" fillId="0" borderId="69" xfId="0" applyFont="1" applyBorder="1"/>
    <xf numFmtId="6" fontId="25" fillId="0" borderId="70" xfId="0" applyNumberFormat="1" applyFont="1" applyBorder="1" applyAlignment="1">
      <alignment horizontal="center"/>
    </xf>
    <xf numFmtId="6" fontId="26" fillId="0" borderId="71" xfId="0" applyNumberFormat="1" applyFont="1" applyBorder="1" applyAlignment="1">
      <alignment horizontal="center"/>
    </xf>
    <xf numFmtId="0" fontId="25" fillId="0" borderId="72" xfId="0" applyFont="1" applyBorder="1"/>
    <xf numFmtId="0" fontId="25" fillId="0" borderId="73" xfId="0" applyFont="1" applyBorder="1" applyAlignment="1">
      <alignment horizontal="center"/>
    </xf>
    <xf numFmtId="6" fontId="25" fillId="0" borderId="73" xfId="0" applyNumberFormat="1" applyFont="1" applyBorder="1" applyAlignment="1">
      <alignment horizontal="center"/>
    </xf>
    <xf numFmtId="6" fontId="26" fillId="0" borderId="74" xfId="0" applyNumberFormat="1" applyFont="1" applyBorder="1" applyAlignment="1">
      <alignment horizontal="center"/>
    </xf>
    <xf numFmtId="0" fontId="25" fillId="22" borderId="75" xfId="0" applyFont="1" applyFill="1" applyBorder="1"/>
    <xf numFmtId="0" fontId="25" fillId="22" borderId="76" xfId="0" applyFont="1" applyFill="1" applyBorder="1" applyAlignment="1">
      <alignment horizontal="center"/>
    </xf>
    <xf numFmtId="43" fontId="26" fillId="22" borderId="77" xfId="1110" applyFont="1" applyFill="1" applyBorder="1" applyAlignment="1">
      <alignment horizontal="center"/>
    </xf>
    <xf numFmtId="0" fontId="25" fillId="0" borderId="66" xfId="0" applyFont="1" applyBorder="1"/>
    <xf numFmtId="177" fontId="25" fillId="0" borderId="70" xfId="0" applyNumberFormat="1" applyFont="1" applyBorder="1" applyAlignment="1">
      <alignment horizontal="center"/>
    </xf>
    <xf numFmtId="0" fontId="26" fillId="22" borderId="77"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7" fontId="25" fillId="0" borderId="0" xfId="0" applyNumberFormat="1" applyFont="1" applyAlignment="1">
      <alignment horizontal="center"/>
    </xf>
    <xf numFmtId="6" fontId="26" fillId="0" borderId="61"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61" xfId="1110" applyFont="1" applyFill="1" applyBorder="1" applyAlignment="1">
      <alignment horizontal="center"/>
    </xf>
    <xf numFmtId="0" fontId="193" fillId="44" borderId="33" xfId="0" applyFont="1" applyFill="1" applyBorder="1"/>
    <xf numFmtId="0" fontId="25" fillId="44" borderId="0" xfId="0" applyFont="1" applyFill="1" applyAlignment="1">
      <alignment horizontal="center"/>
    </xf>
    <xf numFmtId="43" fontId="26" fillId="44" borderId="61" xfId="1110" applyFont="1" applyFill="1" applyBorder="1" applyAlignment="1">
      <alignment horizontal="center"/>
    </xf>
    <xf numFmtId="176" fontId="26" fillId="0" borderId="61" xfId="0" applyNumberFormat="1" applyFont="1" applyBorder="1" applyAlignment="1">
      <alignment horizontal="center"/>
    </xf>
    <xf numFmtId="0" fontId="193" fillId="0" borderId="33" xfId="0" applyFont="1" applyBorder="1"/>
    <xf numFmtId="0" fontId="25" fillId="44" borderId="33" xfId="0" applyFont="1" applyFill="1" applyBorder="1"/>
    <xf numFmtId="5" fontId="26" fillId="44" borderId="61" xfId="1110" applyNumberFormat="1" applyFont="1" applyFill="1" applyBorder="1" applyAlignment="1">
      <alignment horizontal="center"/>
    </xf>
    <xf numFmtId="176" fontId="26" fillId="0" borderId="71" xfId="1179" applyNumberFormat="1" applyFont="1" applyBorder="1" applyAlignment="1">
      <alignment horizontal="center"/>
    </xf>
    <xf numFmtId="0" fontId="25" fillId="0" borderId="72" xfId="0" applyFont="1" applyBorder="1" applyAlignment="1">
      <alignment horizontal="left"/>
    </xf>
    <xf numFmtId="6" fontId="26" fillId="0" borderId="74" xfId="1110" applyNumberFormat="1" applyFont="1" applyBorder="1" applyAlignment="1">
      <alignment horizontal="center"/>
    </xf>
    <xf numFmtId="0" fontId="26" fillId="0" borderId="71" xfId="0" applyFont="1" applyBorder="1" applyAlignment="1">
      <alignment horizontal="center"/>
    </xf>
    <xf numFmtId="177" fontId="25" fillId="0" borderId="73" xfId="0" applyNumberFormat="1" applyFont="1" applyBorder="1" applyAlignment="1">
      <alignment horizontal="center"/>
    </xf>
    <xf numFmtId="176" fontId="26" fillId="0" borderId="74" xfId="1179" applyNumberFormat="1" applyFont="1" applyBorder="1" applyAlignment="1">
      <alignment horizontal="center"/>
    </xf>
    <xf numFmtId="0" fontId="26" fillId="0" borderId="72" xfId="0" applyFont="1" applyBorder="1"/>
    <xf numFmtId="49" fontId="193" fillId="0" borderId="78" xfId="0" applyNumberFormat="1" applyFont="1" applyBorder="1"/>
    <xf numFmtId="0" fontId="25" fillId="0" borderId="79" xfId="0" applyFont="1" applyBorder="1" applyAlignment="1">
      <alignment horizontal="center"/>
    </xf>
    <xf numFmtId="43" fontId="26" fillId="0" borderId="80" xfId="1110" applyFont="1" applyBorder="1" applyAlignment="1">
      <alignment horizontal="center"/>
    </xf>
    <xf numFmtId="49" fontId="193" fillId="0" borderId="69" xfId="0" applyNumberFormat="1" applyFont="1" applyBorder="1"/>
    <xf numFmtId="43" fontId="26" fillId="0" borderId="71" xfId="1110" applyFont="1" applyBorder="1" applyAlignment="1">
      <alignment horizontal="center"/>
    </xf>
    <xf numFmtId="49" fontId="25" fillId="0" borderId="69" xfId="0" applyNumberFormat="1" applyFont="1" applyBorder="1"/>
    <xf numFmtId="177" fontId="26" fillId="0" borderId="71" xfId="1110" applyNumberFormat="1" applyFont="1" applyBorder="1" applyAlignment="1">
      <alignment horizontal="center"/>
    </xf>
    <xf numFmtId="0" fontId="193" fillId="0" borderId="70" xfId="0" applyFont="1" applyBorder="1" applyAlignment="1">
      <alignment horizontal="center"/>
    </xf>
    <xf numFmtId="0" fontId="193" fillId="0" borderId="70" xfId="0" applyFont="1" applyBorder="1" applyAlignment="1">
      <alignment horizontal="left"/>
    </xf>
    <xf numFmtId="0" fontId="26" fillId="0" borderId="70" xfId="0" applyFont="1" applyBorder="1" applyAlignment="1">
      <alignment horizontal="center"/>
    </xf>
    <xf numFmtId="0" fontId="25" fillId="0" borderId="70" xfId="0" applyFont="1" applyBorder="1" applyAlignment="1">
      <alignment horizontal="left"/>
    </xf>
    <xf numFmtId="177" fontId="26" fillId="0" borderId="68" xfId="1110" applyNumberFormat="1" applyFont="1" applyBorder="1" applyAlignment="1">
      <alignment horizontal="center"/>
    </xf>
    <xf numFmtId="0" fontId="25" fillId="0" borderId="70" xfId="0" applyFont="1" applyBorder="1"/>
    <xf numFmtId="43" fontId="0" fillId="0" borderId="0" xfId="1110" applyFont="1"/>
    <xf numFmtId="43" fontId="55" fillId="0" borderId="0" xfId="1110" applyFont="1" applyAlignment="1">
      <alignment horizontal="left"/>
    </xf>
    <xf numFmtId="0" fontId="198" fillId="0" borderId="0" xfId="0" applyFont="1" applyAlignment="1">
      <alignment horizontal="left" vertical="center"/>
    </xf>
    <xf numFmtId="3" fontId="198" fillId="0" borderId="0" xfId="0" applyNumberFormat="1" applyFont="1" applyAlignment="1">
      <alignment horizontal="right" vertical="top" wrapText="1"/>
    </xf>
    <xf numFmtId="0" fontId="198" fillId="0" borderId="0" xfId="0" applyFont="1" applyAlignment="1">
      <alignment vertical="top" wrapText="1"/>
    </xf>
    <xf numFmtId="0" fontId="198" fillId="0" borderId="0" xfId="0" applyFont="1" applyAlignment="1">
      <alignment horizontal="center" vertical="top" wrapText="1"/>
    </xf>
    <xf numFmtId="0" fontId="136" fillId="0" borderId="0" xfId="0" applyFont="1"/>
    <xf numFmtId="0" fontId="12" fillId="0" borderId="0" xfId="1378" quotePrefix="1" applyAlignment="1">
      <alignment horizontal="left"/>
    </xf>
    <xf numFmtId="171" fontId="19" fillId="0" borderId="0" xfId="1288" applyNumberFormat="1" applyFont="1" applyAlignment="1" applyProtection="1">
      <alignment horizontal="left"/>
      <protection locked="0"/>
    </xf>
    <xf numFmtId="171" fontId="12" fillId="0" borderId="0" xfId="1288" applyNumberFormat="1" applyAlignment="1" applyProtection="1">
      <alignment horizontal="left"/>
      <protection locked="0"/>
    </xf>
    <xf numFmtId="171" fontId="12" fillId="0" borderId="0" xfId="1288" applyNumberFormat="1" applyAlignment="1">
      <alignment horizontal="left"/>
    </xf>
    <xf numFmtId="171" fontId="13" fillId="0" borderId="0" xfId="1288" applyNumberFormat="1" applyFont="1" applyAlignment="1">
      <alignment horizontal="left"/>
    </xf>
    <xf numFmtId="171" fontId="54" fillId="0" borderId="0" xfId="1288" applyNumberFormat="1" applyFont="1" applyAlignment="1">
      <alignment horizontal="left"/>
    </xf>
    <xf numFmtId="171" fontId="0" fillId="0" borderId="0" xfId="0" applyNumberFormat="1" applyAlignment="1">
      <alignment horizontal="left"/>
    </xf>
    <xf numFmtId="0" fontId="182" fillId="56" borderId="81" xfId="659" applyFont="1" applyFill="1" applyBorder="1" applyAlignment="1">
      <alignment horizontal="center"/>
    </xf>
    <xf numFmtId="0" fontId="31" fillId="56" borderId="81" xfId="659" applyFont="1" applyFill="1" applyBorder="1" applyAlignment="1">
      <alignment horizontal="center"/>
    </xf>
    <xf numFmtId="0" fontId="31" fillId="56" borderId="81" xfId="659" applyFont="1" applyFill="1" applyBorder="1"/>
    <xf numFmtId="0" fontId="61" fillId="44" borderId="81" xfId="659" applyFont="1" applyFill="1" applyBorder="1" applyAlignment="1">
      <alignment horizontal="center" wrapText="1"/>
    </xf>
    <xf numFmtId="0" fontId="61" fillId="44" borderId="81" xfId="659" applyFont="1" applyFill="1" applyBorder="1" applyAlignment="1">
      <alignment horizontal="center"/>
    </xf>
    <xf numFmtId="42" fontId="61" fillId="44" borderId="81" xfId="659" applyNumberFormat="1" applyFont="1" applyFill="1" applyBorder="1" applyAlignment="1">
      <alignment horizontal="center" wrapText="1"/>
    </xf>
    <xf numFmtId="9" fontId="61" fillId="44" borderId="81" xfId="659" applyNumberFormat="1" applyFont="1" applyFill="1" applyBorder="1" applyAlignment="1">
      <alignment horizontal="center" wrapText="1"/>
    </xf>
    <xf numFmtId="0" fontId="61" fillId="44" borderId="81" xfId="659" applyFont="1" applyFill="1" applyBorder="1" applyAlignment="1">
      <alignment wrapText="1"/>
    </xf>
    <xf numFmtId="9" fontId="61" fillId="44" borderId="81" xfId="659" applyNumberFormat="1" applyFont="1" applyFill="1" applyBorder="1" applyAlignment="1">
      <alignment horizontal="center"/>
    </xf>
    <xf numFmtId="42" fontId="61" fillId="44" borderId="81" xfId="659" applyNumberFormat="1" applyFont="1" applyFill="1" applyBorder="1" applyAlignment="1">
      <alignment wrapText="1"/>
    </xf>
    <xf numFmtId="5" fontId="61" fillId="44" borderId="81" xfId="659" applyNumberFormat="1" applyFont="1" applyFill="1" applyBorder="1" applyAlignment="1">
      <alignment horizontal="center" wrapText="1"/>
    </xf>
    <xf numFmtId="5" fontId="61" fillId="44" borderId="81" xfId="659" applyNumberFormat="1" applyFont="1" applyFill="1" applyBorder="1" applyAlignment="1">
      <alignment wrapText="1"/>
    </xf>
    <xf numFmtId="0" fontId="170" fillId="58" borderId="81" xfId="659" applyFont="1" applyFill="1" applyBorder="1" applyAlignment="1">
      <alignment wrapText="1"/>
    </xf>
    <xf numFmtId="0" fontId="199" fillId="0" borderId="0" xfId="0" applyFont="1"/>
    <xf numFmtId="0" fontId="200" fillId="0" borderId="0" xfId="0" applyFont="1" applyAlignment="1">
      <alignment horizontal="left"/>
    </xf>
    <xf numFmtId="1" fontId="151" fillId="0" borderId="0" xfId="0" applyNumberFormat="1" applyFont="1" applyAlignment="1">
      <alignment horizontal="center"/>
    </xf>
    <xf numFmtId="0" fontId="151" fillId="0" borderId="0" xfId="0" applyFont="1" applyAlignment="1">
      <alignment horizontal="center"/>
    </xf>
    <xf numFmtId="0" fontId="140" fillId="46" borderId="0" xfId="0" applyFont="1" applyFill="1"/>
    <xf numFmtId="175" fontId="140" fillId="46" borderId="0" xfId="0" applyNumberFormat="1" applyFont="1" applyFill="1" applyAlignment="1">
      <alignment horizontal="center"/>
    </xf>
    <xf numFmtId="176" fontId="140" fillId="46" borderId="0" xfId="0" applyNumberFormat="1" applyFont="1" applyFill="1" applyAlignment="1">
      <alignment horizontal="center"/>
    </xf>
    <xf numFmtId="0" fontId="140" fillId="46" borderId="0" xfId="0" applyFont="1" applyFill="1" applyAlignment="1">
      <alignment horizontal="center"/>
    </xf>
    <xf numFmtId="0" fontId="0" fillId="0" borderId="0" xfId="0" applyAlignment="1">
      <alignment horizontal="center" textRotation="90"/>
    </xf>
    <xf numFmtId="0" fontId="151" fillId="45" borderId="0" xfId="0" applyFont="1" applyFill="1"/>
    <xf numFmtId="176" fontId="0" fillId="45" borderId="0" xfId="0" applyNumberFormat="1" applyFill="1" applyAlignment="1">
      <alignment horizontal="center"/>
    </xf>
    <xf numFmtId="0" fontId="0" fillId="45" borderId="0" xfId="0" applyFill="1"/>
    <xf numFmtId="0" fontId="143" fillId="0" borderId="0" xfId="0" applyFont="1"/>
    <xf numFmtId="176" fontId="61" fillId="44" borderId="81" xfId="659" applyNumberFormat="1" applyFont="1" applyFill="1" applyBorder="1" applyAlignment="1">
      <alignment horizontal="center"/>
    </xf>
    <xf numFmtId="0" fontId="143" fillId="44" borderId="0" xfId="0" applyFont="1" applyFill="1"/>
    <xf numFmtId="176" fontId="61" fillId="44" borderId="81" xfId="659" applyNumberFormat="1" applyFont="1" applyFill="1" applyBorder="1" applyAlignment="1">
      <alignment horizontal="center" wrapText="1"/>
    </xf>
    <xf numFmtId="42" fontId="202" fillId="44" borderId="81" xfId="659" applyNumberFormat="1" applyFont="1" applyFill="1" applyBorder="1" applyAlignment="1">
      <alignment wrapText="1"/>
    </xf>
    <xf numFmtId="0" fontId="61" fillId="44" borderId="81" xfId="659" applyFont="1" applyFill="1" applyBorder="1" applyAlignment="1">
      <alignment horizontal="left" wrapText="1"/>
    </xf>
    <xf numFmtId="0" fontId="0" fillId="44" borderId="0" xfId="0" applyFill="1" applyAlignment="1">
      <alignment horizontal="center"/>
    </xf>
    <xf numFmtId="0" fontId="145" fillId="0" borderId="0" xfId="945" applyFont="1"/>
    <xf numFmtId="0" fontId="203" fillId="0" borderId="0" xfId="0" applyFont="1" applyAlignment="1">
      <alignment vertical="top" wrapText="1"/>
    </xf>
    <xf numFmtId="0" fontId="203" fillId="0" borderId="0" xfId="0" applyFont="1" applyAlignment="1">
      <alignment horizontal="center" vertical="top" wrapText="1"/>
    </xf>
    <xf numFmtId="3" fontId="203" fillId="0" borderId="0" xfId="0" applyNumberFormat="1" applyFont="1" applyProtection="1">
      <protection locked="0"/>
    </xf>
    <xf numFmtId="0" fontId="173" fillId="0" borderId="0" xfId="0" applyFont="1" applyAlignment="1">
      <alignment horizontal="right"/>
    </xf>
    <xf numFmtId="0" fontId="173" fillId="0" borderId="58" xfId="0" applyFont="1" applyBorder="1" applyAlignment="1">
      <alignment horizontal="center"/>
    </xf>
    <xf numFmtId="0" fontId="173" fillId="0" borderId="33" xfId="0" applyFont="1" applyBorder="1" applyAlignment="1">
      <alignment horizontal="center"/>
    </xf>
    <xf numFmtId="0" fontId="173" fillId="0" borderId="33" xfId="0" applyFont="1" applyBorder="1" applyAlignment="1">
      <alignment horizontal="center" wrapText="1"/>
    </xf>
    <xf numFmtId="0" fontId="173" fillId="0" borderId="35" xfId="0" applyFont="1" applyBorder="1" applyAlignment="1">
      <alignment horizontal="center" wrapText="1"/>
    </xf>
    <xf numFmtId="0" fontId="174" fillId="0" borderId="0" xfId="0" applyFont="1" applyAlignment="1">
      <alignment horizontal="center" wrapText="1"/>
    </xf>
    <xf numFmtId="0" fontId="174" fillId="0" borderId="28" xfId="0" applyFont="1" applyBorder="1" applyAlignment="1">
      <alignment horizontal="center" wrapText="1"/>
    </xf>
    <xf numFmtId="0" fontId="173" fillId="0" borderId="34" xfId="0" applyFont="1" applyBorder="1" applyAlignment="1">
      <alignment horizontal="center"/>
    </xf>
    <xf numFmtId="0" fontId="173" fillId="0" borderId="15" xfId="0" applyFont="1" applyBorder="1" applyAlignment="1">
      <alignment horizontal="center"/>
    </xf>
    <xf numFmtId="0" fontId="173" fillId="0" borderId="56" xfId="0" applyFont="1" applyBorder="1" applyAlignment="1">
      <alignment horizontal="center"/>
    </xf>
    <xf numFmtId="3" fontId="175" fillId="0" borderId="49" xfId="0" applyNumberFormat="1" applyFont="1" applyBorder="1"/>
    <xf numFmtId="0" fontId="173" fillId="0" borderId="31" xfId="659" applyFont="1" applyBorder="1" applyAlignment="1">
      <alignment horizontal="center"/>
    </xf>
    <xf numFmtId="10" fontId="176" fillId="0" borderId="31" xfId="0" applyNumberFormat="1" applyFont="1" applyBorder="1" applyAlignment="1">
      <alignment horizontal="center"/>
    </xf>
    <xf numFmtId="0" fontId="176" fillId="0" borderId="57" xfId="659" applyFont="1" applyBorder="1" applyAlignment="1">
      <alignment horizontal="center"/>
    </xf>
    <xf numFmtId="176" fontId="176" fillId="0" borderId="32" xfId="0" applyNumberFormat="1" applyFont="1" applyBorder="1" applyAlignment="1">
      <alignment horizontal="center"/>
    </xf>
    <xf numFmtId="176" fontId="176" fillId="0" borderId="0" xfId="0" applyNumberFormat="1" applyFont="1" applyAlignment="1">
      <alignment horizontal="right"/>
    </xf>
    <xf numFmtId="3" fontId="175" fillId="0" borderId="46" xfId="0" applyNumberFormat="1" applyFont="1" applyBorder="1"/>
    <xf numFmtId="0" fontId="175" fillId="0" borderId="31" xfId="659" applyFont="1" applyBorder="1" applyAlignment="1">
      <alignment horizontal="center"/>
    </xf>
    <xf numFmtId="176" fontId="175" fillId="0" borderId="0" xfId="0" applyNumberFormat="1" applyFont="1" applyAlignment="1">
      <alignment horizontal="right"/>
    </xf>
    <xf numFmtId="176" fontId="173" fillId="0" borderId="0" xfId="0" applyNumberFormat="1" applyFont="1" applyAlignment="1">
      <alignment horizontal="right"/>
    </xf>
    <xf numFmtId="0" fontId="158" fillId="0" borderId="0" xfId="0" applyFont="1" applyAlignment="1">
      <alignment vertical="center"/>
    </xf>
    <xf numFmtId="175" fontId="157" fillId="0" borderId="0" xfId="1179" applyNumberFormat="1" applyFont="1" applyAlignment="1">
      <alignment horizontal="center"/>
    </xf>
    <xf numFmtId="0" fontId="204" fillId="0" borderId="0" xfId="0" applyFont="1" applyAlignment="1">
      <alignment horizontal="center"/>
    </xf>
    <xf numFmtId="0" fontId="61" fillId="44" borderId="81" xfId="659" applyFont="1" applyFill="1" applyBorder="1"/>
    <xf numFmtId="176" fontId="61" fillId="44" borderId="81" xfId="659" applyNumberFormat="1" applyFont="1" applyFill="1" applyBorder="1" applyAlignment="1">
      <alignment wrapText="1"/>
    </xf>
    <xf numFmtId="176" fontId="31" fillId="56" borderId="81" xfId="659" applyNumberFormat="1" applyFont="1" applyFill="1" applyBorder="1" applyAlignment="1">
      <alignment horizontal="center"/>
    </xf>
    <xf numFmtId="0" fontId="194" fillId="0" borderId="1" xfId="0" applyFont="1" applyBorder="1" applyAlignment="1">
      <alignment horizontal="center"/>
    </xf>
    <xf numFmtId="0" fontId="197" fillId="0" borderId="1" xfId="0" quotePrefix="1" applyFont="1" applyBorder="1" applyAlignment="1">
      <alignment horizontal="center"/>
    </xf>
    <xf numFmtId="0" fontId="197" fillId="0" borderId="0" xfId="0" quotePrefix="1" applyFont="1" applyAlignment="1">
      <alignment horizontal="center"/>
    </xf>
    <xf numFmtId="0" fontId="196"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3" fillId="50" borderId="85" xfId="1510" applyFont="1" applyFill="1" applyBorder="1" applyAlignment="1">
      <alignment horizontal="left" vertical="center"/>
    </xf>
    <xf numFmtId="0" fontId="13" fillId="50" borderId="86" xfId="750" applyFont="1" applyFill="1" applyBorder="1" applyAlignment="1">
      <alignment horizontal="left" vertical="center"/>
    </xf>
    <xf numFmtId="0" fontId="13" fillId="50" borderId="86" xfId="750" applyFont="1" applyFill="1" applyBorder="1" applyAlignment="1">
      <alignment horizontal="center" vertical="center"/>
    </xf>
    <xf numFmtId="0" fontId="13" fillId="50" borderId="86" xfId="750" applyFont="1" applyFill="1" applyBorder="1" applyAlignment="1">
      <alignment horizontal="center" vertical="center" wrapText="1"/>
    </xf>
    <xf numFmtId="0" fontId="13" fillId="22" borderId="86" xfId="750" applyFont="1" applyFill="1" applyBorder="1" applyAlignment="1">
      <alignment horizontal="center" vertical="center" wrapText="1"/>
    </xf>
    <xf numFmtId="176" fontId="13" fillId="22" borderId="86"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83" xfId="1510" applyFont="1" applyFill="1" applyBorder="1" applyAlignment="1">
      <alignment horizontal="left"/>
    </xf>
    <xf numFmtId="0" fontId="25" fillId="38" borderId="83" xfId="750" applyFont="1" applyFill="1" applyBorder="1" applyAlignment="1">
      <alignment horizontal="left"/>
    </xf>
    <xf numFmtId="0" fontId="25" fillId="38" borderId="83" xfId="750" applyFont="1" applyFill="1" applyBorder="1" applyAlignment="1">
      <alignment horizontal="center"/>
    </xf>
    <xf numFmtId="176" fontId="25" fillId="38" borderId="83"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88" xfId="1510" applyFont="1" applyFill="1" applyBorder="1" applyAlignment="1">
      <alignment horizontal="left"/>
    </xf>
    <xf numFmtId="0" fontId="25" fillId="38" borderId="90" xfId="750" applyFont="1" applyFill="1" applyBorder="1" applyAlignment="1">
      <alignment horizontal="left"/>
    </xf>
    <xf numFmtId="0" fontId="25" fillId="38" borderId="90" xfId="750" applyFont="1" applyFill="1" applyBorder="1" applyAlignment="1">
      <alignment horizontal="center"/>
    </xf>
    <xf numFmtId="172" fontId="25" fillId="38" borderId="90" xfId="750" applyNumberFormat="1" applyFont="1" applyFill="1" applyBorder="1" applyAlignment="1">
      <alignment horizontal="center"/>
    </xf>
    <xf numFmtId="176" fontId="25" fillId="38" borderId="90" xfId="750" applyNumberFormat="1" applyFont="1" applyFill="1" applyBorder="1" applyAlignment="1">
      <alignment horizontal="center"/>
    </xf>
    <xf numFmtId="0" fontId="25" fillId="38" borderId="90" xfId="1510" applyFont="1" applyFill="1" applyBorder="1" applyAlignment="1">
      <alignment horizontal="left"/>
    </xf>
    <xf numFmtId="0" fontId="25" fillId="38" borderId="92" xfId="750" applyFont="1" applyFill="1" applyBorder="1" applyAlignment="1">
      <alignment horizontal="left"/>
    </xf>
    <xf numFmtId="0" fontId="25" fillId="38" borderId="92" xfId="750" applyFont="1" applyFill="1" applyBorder="1" applyAlignment="1">
      <alignment horizontal="center"/>
    </xf>
    <xf numFmtId="176" fontId="25" fillId="38" borderId="92" xfId="750" applyNumberFormat="1" applyFont="1" applyFill="1" applyBorder="1" applyAlignment="1">
      <alignment horizontal="center"/>
    </xf>
    <xf numFmtId="0" fontId="25" fillId="38" borderId="93"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90" xfId="750" applyFont="1" applyBorder="1" applyAlignment="1">
      <alignment horizontal="center"/>
    </xf>
    <xf numFmtId="176" fontId="25" fillId="0" borderId="90" xfId="750" applyNumberFormat="1" applyFont="1" applyBorder="1" applyAlignment="1">
      <alignment horizontal="center"/>
    </xf>
    <xf numFmtId="0" fontId="25" fillId="38" borderId="88" xfId="1256" applyFont="1" applyFill="1" applyBorder="1" applyAlignment="1">
      <alignment horizontal="left"/>
    </xf>
    <xf numFmtId="0" fontId="25" fillId="38" borderId="92" xfId="1256" applyFont="1" applyFill="1" applyBorder="1" applyAlignment="1">
      <alignment horizontal="left"/>
    </xf>
    <xf numFmtId="0" fontId="25" fillId="38" borderId="92" xfId="1256" applyFont="1" applyFill="1" applyBorder="1"/>
    <xf numFmtId="176" fontId="25" fillId="38" borderId="92"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06" fillId="38" borderId="93" xfId="1256" applyFont="1" applyFill="1" applyBorder="1" applyAlignment="1">
      <alignment horizontal="left"/>
    </xf>
    <xf numFmtId="0" fontId="25" fillId="38" borderId="90" xfId="1256" applyFont="1" applyFill="1" applyBorder="1" applyAlignment="1">
      <alignment horizontal="left"/>
    </xf>
    <xf numFmtId="0" fontId="25" fillId="38" borderId="90" xfId="1256" applyFont="1" applyFill="1" applyBorder="1"/>
    <xf numFmtId="176" fontId="25" fillId="38" borderId="90" xfId="1256" applyNumberFormat="1" applyFont="1" applyFill="1" applyBorder="1" applyAlignment="1">
      <alignment horizontal="center"/>
    </xf>
    <xf numFmtId="0" fontId="26" fillId="38" borderId="93" xfId="1256" applyFont="1" applyFill="1" applyBorder="1" applyAlignment="1">
      <alignment horizontal="left"/>
    </xf>
    <xf numFmtId="176" fontId="12" fillId="0" borderId="0" xfId="659" applyNumberFormat="1" applyAlignment="1">
      <alignment horizontal="right"/>
    </xf>
    <xf numFmtId="0" fontId="19" fillId="0" borderId="0" xfId="1510" applyFont="1" applyAlignment="1">
      <alignment horizontal="left"/>
    </xf>
    <xf numFmtId="0" fontId="19" fillId="0" borderId="0" xfId="1510" applyFont="1"/>
    <xf numFmtId="176" fontId="19" fillId="0" borderId="0" xfId="1510" applyNumberFormat="1" applyFont="1" applyAlignment="1">
      <alignment horizontal="center"/>
    </xf>
    <xf numFmtId="176" fontId="13" fillId="22" borderId="87" xfId="374" applyNumberFormat="1" applyFont="1" applyFill="1" applyBorder="1" applyAlignment="1" applyProtection="1">
      <alignment horizontal="center" vertical="center" wrapText="1"/>
    </xf>
    <xf numFmtId="176" fontId="26" fillId="38" borderId="91" xfId="374" applyNumberFormat="1" applyFont="1" applyFill="1" applyBorder="1" applyAlignment="1" applyProtection="1">
      <alignment horizontal="center"/>
    </xf>
    <xf numFmtId="0" fontId="25" fillId="0" borderId="0" xfId="750" applyFont="1"/>
    <xf numFmtId="0" fontId="25" fillId="0" borderId="88" xfId="1510" applyFont="1" applyBorder="1" applyAlignment="1">
      <alignment horizontal="left"/>
    </xf>
    <xf numFmtId="0" fontId="25" fillId="0" borderId="92" xfId="750" applyFont="1" applyBorder="1" applyAlignment="1">
      <alignment horizontal="left"/>
    </xf>
    <xf numFmtId="0" fontId="25" fillId="0" borderId="92" xfId="750" applyFont="1" applyBorder="1" applyAlignment="1">
      <alignment horizontal="center"/>
    </xf>
    <xf numFmtId="172" fontId="25" fillId="0" borderId="92" xfId="750" applyNumberFormat="1" applyFont="1" applyBorder="1" applyAlignment="1">
      <alignment horizontal="center"/>
    </xf>
    <xf numFmtId="176" fontId="25" fillId="0" borderId="92" xfId="750" applyNumberFormat="1" applyFont="1" applyBorder="1" applyAlignment="1">
      <alignment horizontal="center"/>
    </xf>
    <xf numFmtId="176" fontId="26" fillId="0" borderId="89" xfId="374" applyNumberFormat="1" applyFont="1" applyFill="1" applyBorder="1" applyAlignment="1" applyProtection="1">
      <alignment horizontal="center"/>
    </xf>
    <xf numFmtId="176" fontId="26" fillId="38" borderId="90" xfId="374" applyNumberFormat="1" applyFont="1" applyFill="1" applyBorder="1" applyAlignment="1" applyProtection="1">
      <alignment horizontal="center"/>
    </xf>
    <xf numFmtId="0" fontId="25" fillId="38" borderId="82" xfId="1510" applyFont="1" applyFill="1" applyBorder="1" applyAlignment="1">
      <alignment horizontal="left"/>
    </xf>
    <xf numFmtId="176" fontId="26" fillId="38" borderId="84"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93" xfId="1510" applyFont="1" applyFill="1" applyBorder="1" applyAlignment="1">
      <alignment horizontal="left"/>
    </xf>
    <xf numFmtId="0" fontId="25" fillId="44" borderId="90" xfId="750" applyFont="1" applyFill="1" applyBorder="1" applyAlignment="1">
      <alignment horizontal="left"/>
    </xf>
    <xf numFmtId="0" fontId="25" fillId="44" borderId="90" xfId="750" applyFont="1" applyFill="1" applyBorder="1" applyAlignment="1">
      <alignment horizontal="center"/>
    </xf>
    <xf numFmtId="0" fontId="25" fillId="44" borderId="0" xfId="1510" applyFont="1" applyFill="1" applyAlignment="1">
      <alignment horizontal="left"/>
    </xf>
    <xf numFmtId="0" fontId="25" fillId="38" borderId="0" xfId="0" applyFont="1" applyFill="1" applyAlignment="1">
      <alignment horizontal="left"/>
    </xf>
    <xf numFmtId="0" fontId="25" fillId="38" borderId="88" xfId="0" applyFont="1" applyFill="1" applyBorder="1" applyAlignment="1">
      <alignment horizontal="left"/>
    </xf>
    <xf numFmtId="0" fontId="25" fillId="38" borderId="92" xfId="0" applyFont="1" applyFill="1" applyBorder="1" applyAlignment="1">
      <alignment horizontal="left"/>
    </xf>
    <xf numFmtId="0" fontId="25" fillId="38" borderId="92" xfId="0" applyFont="1" applyFill="1" applyBorder="1"/>
    <xf numFmtId="176" fontId="25" fillId="38" borderId="92" xfId="0" applyNumberFormat="1" applyFont="1" applyFill="1" applyBorder="1" applyAlignment="1">
      <alignment horizontal="center"/>
    </xf>
    <xf numFmtId="176" fontId="26" fillId="38" borderId="89"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93" xfId="0" applyFont="1" applyFill="1" applyBorder="1" applyAlignment="1">
      <alignment horizontal="left"/>
    </xf>
    <xf numFmtId="0" fontId="25" fillId="38" borderId="90" xfId="0" applyFont="1" applyFill="1" applyBorder="1" applyAlignment="1">
      <alignment horizontal="left"/>
    </xf>
    <xf numFmtId="0" fontId="25" fillId="38" borderId="90" xfId="0" applyFont="1" applyFill="1" applyBorder="1"/>
    <xf numFmtId="176" fontId="25" fillId="38" borderId="90" xfId="0" applyNumberFormat="1" applyFont="1" applyFill="1" applyBorder="1" applyAlignment="1">
      <alignment horizontal="center"/>
    </xf>
    <xf numFmtId="0" fontId="207" fillId="38" borderId="0" xfId="0" applyFont="1" applyFill="1" applyAlignment="1">
      <alignment horizontal="left"/>
    </xf>
    <xf numFmtId="0" fontId="207" fillId="38" borderId="92" xfId="0" applyFont="1" applyFill="1" applyBorder="1" applyAlignment="1">
      <alignment horizontal="left"/>
    </xf>
    <xf numFmtId="176" fontId="26" fillId="38" borderId="92" xfId="374" applyNumberFormat="1" applyFont="1" applyFill="1" applyBorder="1" applyAlignment="1" applyProtection="1">
      <alignment horizontal="center"/>
    </xf>
    <xf numFmtId="176" fontId="26" fillId="38" borderId="83" xfId="374" applyNumberFormat="1" applyFont="1" applyFill="1" applyBorder="1" applyAlignment="1" applyProtection="1">
      <alignment horizontal="center"/>
    </xf>
    <xf numFmtId="0" fontId="25" fillId="59" borderId="36" xfId="1510" applyFont="1" applyFill="1" applyBorder="1" applyAlignment="1">
      <alignment horizontal="left"/>
    </xf>
    <xf numFmtId="0" fontId="25" fillId="59" borderId="0" xfId="750" applyFont="1" applyFill="1" applyAlignment="1">
      <alignment horizontal="left"/>
    </xf>
    <xf numFmtId="0" fontId="25" fillId="59" borderId="0" xfId="750" applyFont="1" applyFill="1" applyAlignment="1">
      <alignment horizontal="center"/>
    </xf>
    <xf numFmtId="176" fontId="25" fillId="59" borderId="0" xfId="750" applyNumberFormat="1" applyFont="1" applyFill="1" applyAlignment="1">
      <alignment horizontal="center"/>
    </xf>
    <xf numFmtId="176" fontId="26" fillId="59" borderId="37" xfId="374" applyNumberFormat="1" applyFont="1" applyFill="1" applyBorder="1" applyAlignment="1" applyProtection="1">
      <alignment horizontal="center"/>
    </xf>
    <xf numFmtId="0" fontId="25" fillId="59" borderId="88" xfId="1510" applyFont="1" applyFill="1" applyBorder="1" applyAlignment="1">
      <alignment horizontal="left"/>
    </xf>
    <xf numFmtId="0" fontId="25" fillId="59" borderId="92" xfId="750" applyFont="1" applyFill="1" applyBorder="1" applyAlignment="1">
      <alignment horizontal="left"/>
    </xf>
    <xf numFmtId="0" fontId="25" fillId="59" borderId="92" xfId="750" applyFont="1" applyFill="1" applyBorder="1" applyAlignment="1">
      <alignment horizontal="center"/>
    </xf>
    <xf numFmtId="1" fontId="25" fillId="59" borderId="92" xfId="750" applyNumberFormat="1" applyFont="1" applyFill="1" applyBorder="1" applyAlignment="1">
      <alignment horizontal="center"/>
    </xf>
    <xf numFmtId="176" fontId="25" fillId="59" borderId="92" xfId="750" applyNumberFormat="1" applyFont="1" applyFill="1" applyBorder="1" applyAlignment="1">
      <alignment horizontal="center"/>
    </xf>
    <xf numFmtId="176" fontId="26" fillId="59" borderId="89" xfId="374" applyNumberFormat="1" applyFont="1" applyFill="1" applyBorder="1" applyAlignment="1" applyProtection="1">
      <alignment horizontal="center"/>
    </xf>
    <xf numFmtId="1" fontId="25" fillId="59" borderId="0" xfId="750" applyNumberFormat="1" applyFont="1" applyFill="1" applyAlignment="1">
      <alignment horizontal="center"/>
    </xf>
    <xf numFmtId="0" fontId="25" fillId="59" borderId="93" xfId="1510" applyFont="1" applyFill="1" applyBorder="1" applyAlignment="1">
      <alignment horizontal="left"/>
    </xf>
    <xf numFmtId="0" fontId="25" fillId="59" borderId="90" xfId="750" applyFont="1" applyFill="1" applyBorder="1" applyAlignment="1">
      <alignment horizontal="left"/>
    </xf>
    <xf numFmtId="0" fontId="25" fillId="59" borderId="90" xfId="750" applyFont="1" applyFill="1" applyBorder="1" applyAlignment="1">
      <alignment horizontal="center"/>
    </xf>
    <xf numFmtId="1" fontId="25" fillId="59" borderId="90" xfId="750" applyNumberFormat="1" applyFont="1" applyFill="1" applyBorder="1" applyAlignment="1">
      <alignment horizontal="center"/>
    </xf>
    <xf numFmtId="176" fontId="25" fillId="59" borderId="90" xfId="750" applyNumberFormat="1" applyFont="1" applyFill="1" applyBorder="1" applyAlignment="1">
      <alignment horizontal="center"/>
    </xf>
    <xf numFmtId="176" fontId="26" fillId="59" borderId="91" xfId="374" applyNumberFormat="1" applyFont="1" applyFill="1" applyBorder="1" applyAlignment="1" applyProtection="1">
      <alignment horizontal="center"/>
    </xf>
    <xf numFmtId="172" fontId="25" fillId="38" borderId="92" xfId="750" applyNumberFormat="1" applyFont="1" applyFill="1" applyBorder="1" applyAlignment="1">
      <alignment horizontal="center"/>
    </xf>
    <xf numFmtId="172" fontId="25" fillId="59"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59" borderId="90" xfId="750" applyNumberFormat="1" applyFont="1" applyFill="1" applyBorder="1" applyAlignment="1">
      <alignment horizontal="center"/>
    </xf>
    <xf numFmtId="0" fontId="140" fillId="44" borderId="0" xfId="0" applyFont="1" applyFill="1"/>
    <xf numFmtId="175" fontId="140" fillId="44" borderId="0" xfId="0" applyNumberFormat="1" applyFont="1" applyFill="1" applyAlignment="1">
      <alignment horizontal="center" textRotation="90"/>
    </xf>
    <xf numFmtId="0" fontId="140" fillId="44" borderId="0" xfId="0" applyFont="1" applyFill="1" applyAlignment="1">
      <alignment horizontal="center" textRotation="90"/>
    </xf>
    <xf numFmtId="176" fontId="140"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1" xfId="659" applyNumberFormat="1" applyFont="1" applyFill="1" applyBorder="1" applyAlignment="1">
      <alignment horizontal="center" wrapText="1"/>
    </xf>
    <xf numFmtId="2" fontId="13" fillId="0" borderId="0" xfId="659" applyNumberFormat="1" applyFont="1"/>
    <xf numFmtId="0" fontId="210" fillId="0" borderId="0" xfId="0" applyFont="1"/>
    <xf numFmtId="0" fontId="209" fillId="0" borderId="0" xfId="0" applyFont="1" applyAlignment="1">
      <alignment horizontal="center" vertical="center" wrapText="1"/>
    </xf>
    <xf numFmtId="0" fontId="12" fillId="0" borderId="0" xfId="0" applyFont="1" applyAlignment="1">
      <alignment horizontal="center"/>
    </xf>
    <xf numFmtId="0" fontId="144" fillId="0" borderId="0" xfId="1508" applyFont="1" applyAlignment="1">
      <alignment horizontal="center"/>
    </xf>
    <xf numFmtId="6" fontId="144" fillId="0" borderId="0" xfId="1508" applyNumberFormat="1" applyFont="1" applyAlignment="1">
      <alignment horizontal="center"/>
    </xf>
    <xf numFmtId="251" fontId="144" fillId="0" borderId="0" xfId="1508" applyNumberFormat="1" applyFont="1" applyAlignment="1">
      <alignment horizontal="center"/>
    </xf>
    <xf numFmtId="0" fontId="143" fillId="0" borderId="0" xfId="0" applyFont="1" applyAlignment="1">
      <alignment horizontal="center"/>
    </xf>
    <xf numFmtId="0" fontId="143" fillId="0" borderId="0" xfId="0" applyFont="1" applyAlignment="1" applyProtection="1">
      <alignment horizontal="center"/>
      <protection locked="0"/>
    </xf>
    <xf numFmtId="0" fontId="173" fillId="0" borderId="94" xfId="0" applyFont="1" applyBorder="1" applyAlignment="1">
      <alignment horizontal="center"/>
    </xf>
    <xf numFmtId="17" fontId="173" fillId="0" borderId="95" xfId="0" applyNumberFormat="1" applyFont="1" applyBorder="1" applyAlignment="1">
      <alignment horizontal="center"/>
    </xf>
    <xf numFmtId="17" fontId="173" fillId="0" borderId="92" xfId="0" applyNumberFormat="1" applyFont="1" applyBorder="1" applyAlignment="1">
      <alignment horizontal="center"/>
    </xf>
    <xf numFmtId="10" fontId="173" fillId="0" borderId="94" xfId="0" applyNumberFormat="1" applyFont="1" applyBorder="1" applyAlignment="1">
      <alignment horizontal="center"/>
    </xf>
    <xf numFmtId="0" fontId="173" fillId="0" borderId="95" xfId="0" applyFont="1" applyBorder="1" applyAlignment="1">
      <alignment horizontal="center"/>
    </xf>
    <xf numFmtId="0" fontId="173" fillId="0" borderId="96" xfId="0" applyFont="1" applyBorder="1" applyAlignment="1">
      <alignment horizontal="center"/>
    </xf>
    <xf numFmtId="0" fontId="173" fillId="0" borderId="97" xfId="0" applyFont="1" applyBorder="1" applyAlignment="1">
      <alignment horizontal="center"/>
    </xf>
    <xf numFmtId="0" fontId="212" fillId="0" borderId="0" xfId="0" applyFont="1" applyAlignment="1">
      <alignment horizontal="center"/>
    </xf>
    <xf numFmtId="0" fontId="173" fillId="0" borderId="2" xfId="0" applyFont="1" applyBorder="1" applyAlignment="1">
      <alignment horizontal="center"/>
    </xf>
    <xf numFmtId="0" fontId="213" fillId="0" borderId="57" xfId="0" applyFont="1" applyBorder="1"/>
    <xf numFmtId="0" fontId="213" fillId="0" borderId="11" xfId="0" applyFont="1" applyBorder="1"/>
    <xf numFmtId="0" fontId="214" fillId="0" borderId="57" xfId="0" applyFont="1" applyBorder="1"/>
    <xf numFmtId="0" fontId="214" fillId="0" borderId="11" xfId="0" applyFont="1" applyBorder="1"/>
    <xf numFmtId="10" fontId="214" fillId="0" borderId="31" xfId="0" applyNumberFormat="1" applyFont="1" applyBorder="1" applyAlignment="1">
      <alignment horizontal="center"/>
    </xf>
    <xf numFmtId="0" fontId="214" fillId="0" borderId="57" xfId="659" applyFont="1" applyBorder="1" applyAlignment="1">
      <alignment horizontal="center"/>
    </xf>
    <xf numFmtId="176" fontId="214" fillId="0" borderId="32" xfId="0" applyNumberFormat="1" applyFont="1" applyBorder="1" applyAlignment="1">
      <alignment horizontal="center"/>
    </xf>
    <xf numFmtId="176" fontId="214" fillId="0" borderId="46" xfId="0" applyNumberFormat="1" applyFont="1" applyBorder="1" applyAlignment="1">
      <alignment horizontal="right"/>
    </xf>
    <xf numFmtId="0" fontId="214" fillId="0" borderId="0" xfId="0" applyFont="1"/>
    <xf numFmtId="0" fontId="215" fillId="0" borderId="11" xfId="0" applyFont="1" applyBorder="1"/>
    <xf numFmtId="10" fontId="215" fillId="0" borderId="31" xfId="0" applyNumberFormat="1" applyFont="1" applyBorder="1" applyAlignment="1">
      <alignment horizontal="center"/>
    </xf>
    <xf numFmtId="0" fontId="215" fillId="0" borderId="57" xfId="659" applyFont="1" applyBorder="1" applyAlignment="1">
      <alignment horizontal="center"/>
    </xf>
    <xf numFmtId="176" fontId="215" fillId="0" borderId="32" xfId="0" applyNumberFormat="1" applyFont="1" applyBorder="1" applyAlignment="1">
      <alignment horizontal="center"/>
    </xf>
    <xf numFmtId="3" fontId="214" fillId="0" borderId="46" xfId="0" applyNumberFormat="1" applyFont="1" applyBorder="1"/>
    <xf numFmtId="0" fontId="216" fillId="0" borderId="0" xfId="0" applyFont="1"/>
    <xf numFmtId="10" fontId="212" fillId="0" borderId="31" xfId="0" applyNumberFormat="1" applyFont="1" applyBorder="1" applyAlignment="1">
      <alignment horizontal="center"/>
    </xf>
    <xf numFmtId="0" fontId="212" fillId="0" borderId="57" xfId="659" applyFont="1" applyBorder="1" applyAlignment="1">
      <alignment horizontal="center"/>
    </xf>
    <xf numFmtId="176" fontId="212" fillId="0" borderId="32" xfId="0" applyNumberFormat="1" applyFont="1" applyBorder="1" applyAlignment="1">
      <alignment horizontal="center"/>
    </xf>
    <xf numFmtId="3" fontId="217" fillId="0" borderId="46" xfId="0" applyNumberFormat="1" applyFont="1" applyBorder="1"/>
    <xf numFmtId="0" fontId="218" fillId="0" borderId="0" xfId="0" applyFont="1"/>
    <xf numFmtId="0" fontId="214" fillId="0" borderId="57" xfId="659" applyFont="1" applyBorder="1"/>
    <xf numFmtId="0" fontId="214" fillId="0" borderId="11" xfId="659" applyFont="1" applyBorder="1"/>
    <xf numFmtId="43" fontId="0" fillId="0" borderId="0" xfId="1507" applyFont="1"/>
    <xf numFmtId="0" fontId="153" fillId="0" borderId="29" xfId="0" applyFont="1" applyBorder="1" applyAlignment="1">
      <alignment horizontal="center" vertical="center"/>
    </xf>
    <xf numFmtId="0" fontId="153" fillId="0" borderId="82" xfId="0" applyFont="1" applyBorder="1" applyAlignment="1">
      <alignment horizontal="center" vertical="center"/>
    </xf>
    <xf numFmtId="0" fontId="195" fillId="60" borderId="1" xfId="0" applyFont="1" applyFill="1" applyBorder="1" applyAlignment="1">
      <alignment horizontal="center" vertical="center" wrapText="1"/>
    </xf>
    <xf numFmtId="0" fontId="195" fillId="46" borderId="0" xfId="0" applyFont="1" applyFill="1" applyAlignment="1">
      <alignment horizontal="center"/>
    </xf>
    <xf numFmtId="0" fontId="195" fillId="46" borderId="97" xfId="0" applyFont="1" applyFill="1" applyBorder="1" applyAlignment="1">
      <alignment horizontal="center"/>
    </xf>
    <xf numFmtId="175" fontId="195" fillId="46" borderId="97" xfId="0" applyNumberFormat="1" applyFont="1" applyFill="1" applyBorder="1" applyAlignment="1">
      <alignment horizontal="center"/>
    </xf>
    <xf numFmtId="0" fontId="195" fillId="46" borderId="28" xfId="0" applyFont="1" applyFill="1" applyBorder="1" applyAlignment="1">
      <alignment horizontal="center"/>
    </xf>
    <xf numFmtId="0" fontId="195" fillId="46" borderId="11" xfId="0" applyFont="1" applyFill="1" applyBorder="1" applyAlignment="1">
      <alignment horizontal="center"/>
    </xf>
    <xf numFmtId="17" fontId="12" fillId="0" borderId="0" xfId="0" applyNumberFormat="1" applyFont="1"/>
    <xf numFmtId="17" fontId="0" fillId="44" borderId="0" xfId="0" applyNumberFormat="1" applyFill="1" applyAlignment="1">
      <alignment horizontal="center"/>
    </xf>
    <xf numFmtId="17" fontId="13" fillId="0" borderId="0" xfId="0" applyNumberFormat="1" applyFont="1" applyAlignment="1">
      <alignment horizontal="left"/>
    </xf>
    <xf numFmtId="0" fontId="143" fillId="0" borderId="0" xfId="0" applyFont="1" applyAlignment="1">
      <alignment horizontal="left"/>
    </xf>
    <xf numFmtId="3" fontId="143" fillId="0" borderId="0" xfId="0" applyNumberFormat="1" applyFont="1" applyAlignment="1" applyProtection="1">
      <alignment horizontal="center"/>
      <protection locked="0"/>
    </xf>
    <xf numFmtId="251" fontId="143" fillId="0" borderId="0" xfId="0" applyNumberFormat="1" applyFont="1" applyAlignment="1">
      <alignment horizontal="center"/>
    </xf>
    <xf numFmtId="254" fontId="143" fillId="0" borderId="0" xfId="1764" applyFont="1" applyFill="1" applyAlignment="1">
      <alignment horizontal="center"/>
    </xf>
    <xf numFmtId="0" fontId="19" fillId="0" borderId="0" xfId="0" applyFont="1" applyAlignment="1">
      <alignment horizontal="center"/>
    </xf>
    <xf numFmtId="0" fontId="144" fillId="0" borderId="0" xfId="0" applyFont="1" applyAlignment="1">
      <alignment horizontal="center"/>
    </xf>
    <xf numFmtId="254" fontId="144" fillId="0" borderId="0" xfId="1764" applyFont="1" applyFill="1" applyAlignment="1">
      <alignment horizontal="center"/>
    </xf>
    <xf numFmtId="9" fontId="143" fillId="0" borderId="0" xfId="1765" applyFont="1"/>
    <xf numFmtId="254" fontId="143" fillId="0" borderId="0" xfId="1764" applyFont="1"/>
    <xf numFmtId="0" fontId="153" fillId="0" borderId="0" xfId="0" applyFont="1" applyAlignment="1" applyProtection="1">
      <alignment wrapText="1"/>
      <protection hidden="1"/>
    </xf>
    <xf numFmtId="0" fontId="144" fillId="0" borderId="0" xfId="0" applyFont="1" applyAlignment="1" applyProtection="1">
      <alignment wrapText="1"/>
      <protection hidden="1"/>
    </xf>
    <xf numFmtId="254" fontId="0" fillId="0" borderId="0" xfId="1764" applyFont="1"/>
    <xf numFmtId="0" fontId="143" fillId="0" borderId="0" xfId="0" applyFont="1" applyAlignment="1" applyProtection="1">
      <alignment wrapText="1"/>
      <protection hidden="1"/>
    </xf>
    <xf numFmtId="17" fontId="144" fillId="0" borderId="0" xfId="0" applyNumberFormat="1" applyFont="1" applyAlignment="1">
      <alignment horizontal="center"/>
    </xf>
    <xf numFmtId="254" fontId="12" fillId="0" borderId="0" xfId="1764" applyFont="1"/>
    <xf numFmtId="0" fontId="145" fillId="0" borderId="0" xfId="0" applyFont="1" applyAlignment="1">
      <alignment horizontal="left"/>
    </xf>
    <xf numFmtId="249" fontId="155" fillId="0" borderId="0" xfId="0" applyNumberFormat="1" applyFont="1" applyAlignment="1" applyProtection="1">
      <alignment horizontal="left" indent="1"/>
      <protection locked="0"/>
    </xf>
    <xf numFmtId="1" fontId="145" fillId="0" borderId="0" xfId="0" applyNumberFormat="1" applyFont="1" applyAlignment="1" applyProtection="1">
      <alignment horizontal="center"/>
      <protection locked="0"/>
    </xf>
    <xf numFmtId="0" fontId="154" fillId="0" borderId="0" xfId="0" applyFont="1" applyAlignment="1">
      <alignment horizontal="left"/>
    </xf>
    <xf numFmtId="0" fontId="155" fillId="0" borderId="0" xfId="0" applyFont="1" applyAlignment="1">
      <alignment horizontal="left"/>
    </xf>
    <xf numFmtId="0" fontId="220" fillId="0" borderId="0" xfId="0" applyFont="1" applyAlignment="1">
      <alignment horizontal="left"/>
    </xf>
    <xf numFmtId="0" fontId="220" fillId="0" borderId="0" xfId="0" applyFont="1" applyAlignment="1">
      <alignment horizontal="left" vertical="center"/>
    </xf>
    <xf numFmtId="0" fontId="145" fillId="0" borderId="0" xfId="0" applyFont="1" applyAlignment="1" applyProtection="1">
      <alignment horizontal="left"/>
      <protection locked="0"/>
    </xf>
    <xf numFmtId="0" fontId="155" fillId="0" borderId="0" xfId="0" applyFont="1" applyAlignment="1" applyProtection="1">
      <alignment horizontal="center"/>
      <protection locked="0"/>
    </xf>
    <xf numFmtId="249" fontId="19" fillId="0" borderId="0" xfId="0" applyNumberFormat="1" applyFont="1" applyAlignment="1" applyProtection="1">
      <alignment horizontal="center"/>
      <protection locked="0"/>
    </xf>
    <xf numFmtId="249" fontId="12" fillId="0" borderId="0" xfId="0" applyNumberFormat="1" applyFont="1" applyAlignment="1" applyProtection="1">
      <alignment horizontal="center"/>
      <protection locked="0"/>
    </xf>
    <xf numFmtId="3" fontId="12" fillId="0" borderId="0" xfId="1378" applyNumberFormat="1" applyAlignment="1">
      <alignment horizontal="center"/>
    </xf>
    <xf numFmtId="0" fontId="12" fillId="0" borderId="0" xfId="1378" applyAlignment="1">
      <alignment horizontal="center"/>
    </xf>
    <xf numFmtId="0" fontId="13" fillId="0" borderId="0" xfId="1378" applyFont="1" applyAlignment="1">
      <alignment horizontal="center"/>
    </xf>
    <xf numFmtId="0" fontId="13" fillId="0" borderId="0" xfId="1378" applyFont="1" applyAlignment="1">
      <alignment horizontal="left"/>
    </xf>
    <xf numFmtId="0" fontId="221" fillId="58" borderId="81" xfId="659" applyFont="1" applyFill="1" applyBorder="1" applyAlignment="1">
      <alignment wrapText="1"/>
    </xf>
    <xf numFmtId="0" fontId="221" fillId="57" borderId="81" xfId="659" applyFont="1" applyFill="1" applyBorder="1" applyAlignment="1">
      <alignment wrapText="1"/>
    </xf>
    <xf numFmtId="5" fontId="61" fillId="44" borderId="81" xfId="659" applyNumberFormat="1" applyFont="1" applyFill="1" applyBorder="1"/>
    <xf numFmtId="176" fontId="61" fillId="44" borderId="81" xfId="659" applyNumberFormat="1" applyFont="1" applyFill="1" applyBorder="1"/>
    <xf numFmtId="0" fontId="61" fillId="0" borderId="81" xfId="659" applyFont="1" applyBorder="1"/>
    <xf numFmtId="0" fontId="61" fillId="0" borderId="81" xfId="659" applyFont="1" applyBorder="1" applyAlignment="1">
      <alignment horizontal="center"/>
    </xf>
    <xf numFmtId="5" fontId="61" fillId="0" borderId="81" xfId="659" applyNumberFormat="1" applyFont="1" applyBorder="1"/>
    <xf numFmtId="176" fontId="61" fillId="0" borderId="81" xfId="659" applyNumberFormat="1" applyFont="1" applyBorder="1"/>
    <xf numFmtId="176" fontId="61" fillId="0" borderId="81" xfId="659" applyNumberFormat="1" applyFont="1" applyBorder="1" applyAlignment="1">
      <alignment horizontal="center"/>
    </xf>
    <xf numFmtId="0" fontId="202" fillId="44" borderId="81" xfId="659" applyFont="1" applyFill="1" applyBorder="1" applyAlignment="1">
      <alignment horizontal="center"/>
    </xf>
    <xf numFmtId="5" fontId="202" fillId="44" borderId="81" xfId="659" applyNumberFormat="1" applyFont="1" applyFill="1" applyBorder="1"/>
    <xf numFmtId="0" fontId="222" fillId="61" borderId="98" xfId="659" applyFont="1" applyFill="1" applyBorder="1" applyAlignment="1">
      <alignment horizontal="center" wrapText="1"/>
    </xf>
    <xf numFmtId="5" fontId="61" fillId="0" borderId="81" xfId="659" applyNumberFormat="1" applyFont="1" applyBorder="1" applyAlignment="1">
      <alignment wrapText="1"/>
    </xf>
    <xf numFmtId="0" fontId="61" fillId="49" borderId="81" xfId="659" applyFont="1" applyFill="1" applyBorder="1"/>
    <xf numFmtId="175" fontId="61" fillId="44" borderId="81" xfId="659" applyNumberFormat="1" applyFont="1" applyFill="1" applyBorder="1" applyAlignment="1">
      <alignment horizontal="center"/>
    </xf>
    <xf numFmtId="0" fontId="61" fillId="44" borderId="81" xfId="659" applyFont="1" applyFill="1" applyBorder="1" applyAlignment="1">
      <alignment horizontal="left"/>
    </xf>
    <xf numFmtId="0" fontId="170" fillId="57" borderId="81" xfId="659" applyFont="1" applyFill="1" applyBorder="1" applyAlignment="1">
      <alignment wrapText="1"/>
    </xf>
    <xf numFmtId="0" fontId="145" fillId="0" borderId="0" xfId="0" applyFont="1" applyAlignment="1" applyProtection="1">
      <alignment horizontal="left" wrapText="1"/>
      <protection locked="0"/>
    </xf>
    <xf numFmtId="43" fontId="12" fillId="0" borderId="0" xfId="1110" applyFont="1" applyAlignment="1"/>
    <xf numFmtId="43" fontId="0" fillId="0" borderId="0" xfId="1110" applyFont="1" applyAlignment="1"/>
    <xf numFmtId="0" fontId="194" fillId="0" borderId="0" xfId="0" applyFont="1"/>
    <xf numFmtId="0" fontId="157" fillId="62" borderId="0" xfId="0" applyFont="1" applyFill="1"/>
    <xf numFmtId="255" fontId="158" fillId="0" borderId="0" xfId="1179" applyNumberFormat="1" applyFont="1" applyAlignment="1">
      <alignment horizontal="center" vertical="center" wrapText="1"/>
    </xf>
    <xf numFmtId="0" fontId="160" fillId="0" borderId="0" xfId="0" applyFont="1" applyAlignment="1">
      <alignment horizontal="center"/>
    </xf>
    <xf numFmtId="255" fontId="157" fillId="0" borderId="0" xfId="1179" applyNumberFormat="1" applyFont="1" applyAlignment="1">
      <alignment horizontal="center"/>
    </xf>
    <xf numFmtId="0" fontId="159" fillId="0" borderId="0" xfId="0" applyFont="1" applyAlignment="1">
      <alignment horizontal="center"/>
    </xf>
    <xf numFmtId="2" fontId="157" fillId="0" borderId="0" xfId="0" applyNumberFormat="1" applyFont="1" applyAlignment="1">
      <alignment horizontal="center"/>
    </xf>
    <xf numFmtId="255" fontId="157" fillId="0" borderId="0" xfId="0" applyNumberFormat="1" applyFont="1" applyAlignment="1">
      <alignment horizontal="center"/>
    </xf>
    <xf numFmtId="255" fontId="204" fillId="0" borderId="0" xfId="0" applyNumberFormat="1" applyFont="1" applyAlignment="1">
      <alignment horizontal="center"/>
    </xf>
    <xf numFmtId="255" fontId="157" fillId="0" borderId="0" xfId="0" applyNumberFormat="1" applyFont="1"/>
    <xf numFmtId="0" fontId="157" fillId="44" borderId="0" xfId="0" applyFont="1" applyFill="1" applyAlignment="1">
      <alignment horizontal="center"/>
    </xf>
    <xf numFmtId="176" fontId="157" fillId="44" borderId="0" xfId="0" applyNumberFormat="1" applyFont="1" applyFill="1" applyAlignment="1">
      <alignment horizontal="center"/>
    </xf>
    <xf numFmtId="255" fontId="157" fillId="44" borderId="0" xfId="0" applyNumberFormat="1" applyFont="1" applyFill="1" applyAlignment="1">
      <alignment horizontal="center"/>
    </xf>
    <xf numFmtId="255" fontId="204" fillId="0" borderId="0" xfId="1179" applyNumberFormat="1" applyFont="1" applyAlignment="1">
      <alignment horizontal="center"/>
    </xf>
    <xf numFmtId="176" fontId="157" fillId="0" borderId="0" xfId="0" applyNumberFormat="1" applyFont="1" applyAlignment="1">
      <alignment horizontal="left"/>
    </xf>
    <xf numFmtId="0" fontId="205" fillId="0" borderId="0" xfId="0" applyFont="1" applyAlignment="1">
      <alignment horizontal="center"/>
    </xf>
    <xf numFmtId="0" fontId="159" fillId="0" borderId="0" xfId="0" applyFont="1" applyAlignment="1">
      <alignment horizontal="center" vertical="top"/>
    </xf>
    <xf numFmtId="0" fontId="157" fillId="0" borderId="0" xfId="0" applyFont="1" applyAlignment="1">
      <alignment horizontal="center" vertical="top" wrapText="1"/>
    </xf>
    <xf numFmtId="0" fontId="157" fillId="0" borderId="0" xfId="0" applyFont="1" applyAlignment="1">
      <alignment horizontal="center" vertical="top"/>
    </xf>
    <xf numFmtId="176" fontId="157"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5" fontId="21" fillId="0" borderId="0" xfId="1179" applyNumberFormat="1" applyFont="1" applyAlignment="1">
      <alignment horizontal="center"/>
    </xf>
    <xf numFmtId="0" fontId="12" fillId="0" borderId="0" xfId="659" applyAlignment="1">
      <alignment horizontal="center" vertical="center"/>
    </xf>
    <xf numFmtId="1" fontId="12" fillId="0" borderId="0" xfId="659" applyNumberFormat="1" applyAlignment="1">
      <alignment horizontal="center"/>
    </xf>
    <xf numFmtId="0" fontId="0" fillId="0" borderId="28" xfId="0" applyBorder="1" applyAlignment="1">
      <alignment horizontal="center"/>
    </xf>
    <xf numFmtId="0" fontId="13" fillId="0" borderId="90" xfId="0" applyFont="1" applyBorder="1" applyAlignment="1">
      <alignment horizontal="left"/>
    </xf>
    <xf numFmtId="0" fontId="20" fillId="0" borderId="90" xfId="0" applyFont="1" applyBorder="1"/>
    <xf numFmtId="0" fontId="20" fillId="0" borderId="90" xfId="0" applyFont="1" applyBorder="1" applyAlignment="1">
      <alignment horizontal="center"/>
    </xf>
    <xf numFmtId="1" fontId="20" fillId="0" borderId="90" xfId="0" applyNumberFormat="1" applyFont="1" applyBorder="1" applyAlignment="1">
      <alignment horizontal="center"/>
    </xf>
    <xf numFmtId="2" fontId="20" fillId="0" borderId="90" xfId="0" applyNumberFormat="1" applyFont="1" applyBorder="1" applyAlignment="1">
      <alignment horizontal="center"/>
    </xf>
    <xf numFmtId="1" fontId="12" fillId="0" borderId="0" xfId="659" applyNumberFormat="1"/>
    <xf numFmtId="1" fontId="20" fillId="0" borderId="0" xfId="659" applyNumberFormat="1" applyFont="1"/>
    <xf numFmtId="1" fontId="20" fillId="0" borderId="0" xfId="0" applyNumberFormat="1" applyFont="1" applyAlignment="1">
      <alignment vertical="center"/>
    </xf>
    <xf numFmtId="0" fontId="20" fillId="0" borderId="51" xfId="0" applyFont="1" applyBorder="1"/>
    <xf numFmtId="1" fontId="0" fillId="0" borderId="0" xfId="0" applyNumberFormat="1" applyAlignment="1">
      <alignment horizontal="center" vertical="center"/>
    </xf>
    <xf numFmtId="0" fontId="210" fillId="0" borderId="0" xfId="0" applyFont="1" applyAlignment="1">
      <alignment vertical="center"/>
    </xf>
    <xf numFmtId="0" fontId="211" fillId="0" borderId="0" xfId="0" applyFont="1" applyAlignment="1">
      <alignment horizontal="center" vertical="center"/>
    </xf>
    <xf numFmtId="178" fontId="61" fillId="44" borderId="81" xfId="659" applyNumberFormat="1" applyFont="1" applyFill="1" applyBorder="1" applyAlignment="1">
      <alignment horizontal="center"/>
    </xf>
    <xf numFmtId="0" fontId="194" fillId="0" borderId="0" xfId="0" applyFont="1" applyAlignment="1">
      <alignment horizontal="center"/>
    </xf>
    <xf numFmtId="1" fontId="197" fillId="0" borderId="0" xfId="0" quotePrefix="1" applyNumberFormat="1" applyFont="1" applyAlignment="1">
      <alignment horizontal="center"/>
    </xf>
    <xf numFmtId="172" fontId="197" fillId="0" borderId="0" xfId="0" quotePrefix="1" applyNumberFormat="1" applyFont="1" applyAlignment="1">
      <alignment horizontal="center"/>
    </xf>
    <xf numFmtId="249" fontId="194" fillId="0" borderId="0" xfId="0" applyNumberFormat="1" applyFont="1" applyAlignment="1">
      <alignment horizontal="center"/>
    </xf>
    <xf numFmtId="1" fontId="194" fillId="0" borderId="0" xfId="0" applyNumberFormat="1" applyFont="1" applyAlignment="1">
      <alignment horizontal="center"/>
    </xf>
    <xf numFmtId="172" fontId="194" fillId="0" borderId="0" xfId="0" applyNumberFormat="1" applyFont="1" applyAlignment="1">
      <alignment horizontal="center"/>
    </xf>
    <xf numFmtId="0" fontId="196" fillId="0" borderId="0" xfId="0" applyFont="1" applyAlignment="1">
      <alignment horizontal="center"/>
    </xf>
    <xf numFmtId="256" fontId="196" fillId="0" borderId="0" xfId="0" applyNumberFormat="1" applyFont="1" applyAlignment="1">
      <alignment horizontal="center"/>
    </xf>
    <xf numFmtId="0" fontId="165" fillId="0" borderId="0" xfId="0" applyFont="1" applyAlignment="1">
      <alignment horizontal="left"/>
    </xf>
    <xf numFmtId="0" fontId="138" fillId="0" borderId="0" xfId="0" applyFont="1" applyAlignment="1">
      <alignment horizontal="left"/>
    </xf>
    <xf numFmtId="249" fontId="196" fillId="0" borderId="1" xfId="0" applyNumberFormat="1" applyFont="1" applyBorder="1" applyAlignment="1">
      <alignment horizontal="center"/>
    </xf>
    <xf numFmtId="0" fontId="0" fillId="0" borderId="97" xfId="0" applyBorder="1" applyAlignment="1">
      <alignment horizontal="center"/>
    </xf>
    <xf numFmtId="0" fontId="0" fillId="0" borderId="51" xfId="0" applyBorder="1" applyAlignment="1">
      <alignment horizontal="center"/>
    </xf>
    <xf numFmtId="0" fontId="12" fillId="0" borderId="0" xfId="659" applyAlignment="1">
      <alignment vertical="center"/>
    </xf>
    <xf numFmtId="257" fontId="0" fillId="0" borderId="28" xfId="0" applyNumberFormat="1" applyBorder="1" applyAlignment="1">
      <alignment horizontal="center" vertical="center"/>
    </xf>
    <xf numFmtId="0" fontId="0" fillId="0" borderId="37" xfId="0" applyBorder="1" applyAlignment="1">
      <alignment horizontal="center" vertical="center"/>
    </xf>
    <xf numFmtId="257" fontId="0" fillId="0" borderId="0" xfId="0" applyNumberFormat="1" applyAlignment="1">
      <alignment horizontal="center" vertical="center"/>
    </xf>
    <xf numFmtId="176" fontId="0" fillId="44" borderId="0" xfId="0" applyNumberFormat="1" applyFill="1"/>
    <xf numFmtId="176" fontId="0" fillId="44" borderId="0" xfId="0" applyNumberFormat="1" applyFill="1" applyAlignment="1">
      <alignment horizontal="center"/>
    </xf>
    <xf numFmtId="249" fontId="0" fillId="0" borderId="0" xfId="1764" applyNumberFormat="1" applyFont="1" applyFill="1" applyBorder="1" applyAlignment="1">
      <alignment horizontal="center"/>
    </xf>
    <xf numFmtId="0" fontId="224" fillId="0" borderId="0" xfId="0" applyFont="1" applyAlignment="1">
      <alignment horizontal="center"/>
    </xf>
    <xf numFmtId="0" fontId="20" fillId="0" borderId="36" xfId="0" applyFont="1" applyBorder="1"/>
    <xf numFmtId="0" fontId="20" fillId="0" borderId="28" xfId="0" applyFont="1" applyBorder="1"/>
    <xf numFmtId="1" fontId="20" fillId="0" borderId="90" xfId="0" applyNumberFormat="1" applyFont="1" applyBorder="1" applyAlignment="1">
      <alignment horizontal="center" vertical="center"/>
    </xf>
    <xf numFmtId="0" fontId="0" fillId="0" borderId="89" xfId="0" applyBorder="1" applyAlignment="1">
      <alignment horizontal="center"/>
    </xf>
    <xf numFmtId="2" fontId="20" fillId="0" borderId="0" xfId="0" applyNumberFormat="1" applyFont="1" applyAlignment="1">
      <alignment horizontal="center"/>
    </xf>
    <xf numFmtId="0" fontId="0" fillId="0" borderId="37" xfId="0" applyBorder="1" applyAlignment="1">
      <alignment horizontal="center"/>
    </xf>
    <xf numFmtId="0" fontId="20" fillId="0" borderId="0" xfId="0" applyFont="1"/>
    <xf numFmtId="249" fontId="0" fillId="0" borderId="0" xfId="0" applyNumberFormat="1"/>
    <xf numFmtId="0" fontId="227" fillId="0" borderId="0" xfId="0" applyFont="1" applyAlignment="1">
      <alignment horizontal="left"/>
    </xf>
    <xf numFmtId="0" fontId="195" fillId="46" borderId="1" xfId="0" applyFont="1" applyFill="1" applyBorder="1" applyAlignment="1">
      <alignment horizontal="center" vertical="center" wrapText="1"/>
    </xf>
    <xf numFmtId="0" fontId="195" fillId="46" borderId="51" xfId="0" applyFont="1" applyFill="1" applyBorder="1" applyAlignment="1">
      <alignment horizontal="center"/>
    </xf>
    <xf numFmtId="172" fontId="196" fillId="0" borderId="1" xfId="0" applyNumberFormat="1" applyFont="1" applyBorder="1" applyAlignment="1">
      <alignment horizontal="center"/>
    </xf>
    <xf numFmtId="249" fontId="194" fillId="0" borderId="1" xfId="0" applyNumberFormat="1" applyFont="1" applyBorder="1"/>
    <xf numFmtId="249" fontId="194" fillId="0" borderId="0" xfId="0" applyNumberFormat="1" applyFont="1"/>
    <xf numFmtId="0" fontId="194" fillId="44" borderId="0" xfId="0" applyFont="1" applyFill="1" applyAlignment="1">
      <alignment horizontal="center"/>
    </xf>
    <xf numFmtId="172" fontId="196" fillId="0" borderId="0" xfId="0" applyNumberFormat="1" applyFont="1" applyAlignment="1">
      <alignment horizontal="center"/>
    </xf>
    <xf numFmtId="0" fontId="228" fillId="60" borderId="0" xfId="0" applyFont="1" applyFill="1" applyAlignment="1">
      <alignment horizontal="center"/>
    </xf>
    <xf numFmtId="3" fontId="229" fillId="0" borderId="0" xfId="0" applyNumberFormat="1" applyFont="1"/>
    <xf numFmtId="0" fontId="230" fillId="0" borderId="0" xfId="0" applyFont="1"/>
    <xf numFmtId="0" fontId="0" fillId="45" borderId="99" xfId="0" applyFill="1" applyBorder="1" applyAlignment="1">
      <alignment horizontal="center"/>
    </xf>
    <xf numFmtId="0" fontId="232" fillId="45" borderId="100" xfId="0" applyFont="1" applyFill="1" applyBorder="1" applyAlignment="1">
      <alignment horizontal="center" vertical="center"/>
    </xf>
    <xf numFmtId="0" fontId="233" fillId="0" borderId="101" xfId="0" applyFont="1" applyBorder="1"/>
    <xf numFmtId="3" fontId="233" fillId="0" borderId="102" xfId="0" applyNumberFormat="1" applyFont="1" applyBorder="1" applyAlignment="1">
      <alignment horizontal="center"/>
    </xf>
    <xf numFmtId="0" fontId="0" fillId="0" borderId="101" xfId="0" applyBorder="1"/>
    <xf numFmtId="3" fontId="153" fillId="0" borderId="102" xfId="0" applyNumberFormat="1" applyFont="1" applyBorder="1" applyAlignment="1">
      <alignment horizontal="center"/>
    </xf>
    <xf numFmtId="258" fontId="0" fillId="0" borderId="0" xfId="0" applyNumberFormat="1"/>
    <xf numFmtId="3" fontId="234" fillId="0" borderId="102" xfId="0" applyNumberFormat="1" applyFont="1" applyBorder="1" applyAlignment="1">
      <alignment horizontal="center"/>
    </xf>
    <xf numFmtId="43" fontId="235" fillId="0" borderId="0" xfId="1507" applyFont="1"/>
    <xf numFmtId="0" fontId="143" fillId="0" borderId="101" xfId="0" applyFont="1" applyBorder="1"/>
    <xf numFmtId="0" fontId="0" fillId="0" borderId="103" xfId="0" applyBorder="1"/>
    <xf numFmtId="0" fontId="0" fillId="0" borderId="104" xfId="0" applyBorder="1" applyAlignment="1">
      <alignment horizontal="center"/>
    </xf>
    <xf numFmtId="3" fontId="0" fillId="0" borderId="0" xfId="0" applyNumberFormat="1"/>
    <xf numFmtId="179" fontId="235" fillId="0" borderId="0" xfId="0" applyNumberFormat="1" applyFont="1"/>
    <xf numFmtId="0" fontId="0" fillId="0" borderId="33" xfId="0" applyBorder="1"/>
    <xf numFmtId="0" fontId="153" fillId="0" borderId="61" xfId="0" applyFont="1" applyBorder="1"/>
    <xf numFmtId="3" fontId="144" fillId="65" borderId="102" xfId="0" applyNumberFormat="1" applyFont="1" applyFill="1" applyBorder="1" applyAlignment="1">
      <alignment horizontal="center"/>
    </xf>
    <xf numFmtId="3" fontId="144" fillId="65" borderId="105" xfId="0" applyNumberFormat="1" applyFont="1" applyFill="1" applyBorder="1" applyAlignment="1">
      <alignment horizontal="center"/>
    </xf>
    <xf numFmtId="0" fontId="236" fillId="0" borderId="0" xfId="0" applyFont="1" applyAlignment="1">
      <alignment horizontal="left"/>
    </xf>
    <xf numFmtId="0" fontId="236" fillId="0" borderId="0" xfId="0" applyFont="1" applyAlignment="1">
      <alignment horizontal="center"/>
    </xf>
    <xf numFmtId="0" fontId="236" fillId="0" borderId="0" xfId="0" applyFont="1" applyAlignment="1" applyProtection="1">
      <alignment horizontal="left"/>
      <protection locked="0"/>
    </xf>
    <xf numFmtId="3" fontId="236" fillId="0" borderId="0" xfId="0" applyNumberFormat="1" applyFont="1" applyAlignment="1" applyProtection="1">
      <alignment horizontal="center"/>
      <protection locked="0"/>
    </xf>
    <xf numFmtId="0" fontId="236" fillId="0" borderId="0" xfId="0" applyFont="1"/>
    <xf numFmtId="0" fontId="237" fillId="0" borderId="0" xfId="0" applyFont="1" applyAlignment="1">
      <alignment horizontal="left"/>
    </xf>
    <xf numFmtId="0" fontId="237" fillId="0" borderId="0" xfId="0" applyFont="1" applyAlignment="1">
      <alignment horizontal="center"/>
    </xf>
    <xf numFmtId="0" fontId="209" fillId="0" borderId="0" xfId="0" applyFont="1"/>
    <xf numFmtId="3" fontId="209" fillId="0" borderId="0" xfId="0" applyNumberFormat="1" applyFont="1" applyAlignment="1" applyProtection="1">
      <alignment horizontal="center"/>
      <protection locked="0"/>
    </xf>
    <xf numFmtId="0" fontId="238" fillId="0" borderId="0" xfId="0" applyFont="1" applyAlignment="1">
      <alignment horizontal="left" vertical="center"/>
    </xf>
    <xf numFmtId="0" fontId="238" fillId="0" borderId="0" xfId="0" applyFont="1" applyAlignment="1">
      <alignment horizontal="center" vertical="center"/>
    </xf>
    <xf numFmtId="0" fontId="239" fillId="0" borderId="0" xfId="0" applyFont="1" applyAlignment="1">
      <alignment horizontal="left" vertical="center"/>
    </xf>
    <xf numFmtId="0" fontId="239" fillId="0" borderId="0" xfId="0" applyFont="1" applyAlignment="1">
      <alignment horizontal="center" vertical="center"/>
    </xf>
    <xf numFmtId="0" fontId="208" fillId="0" borderId="0" xfId="0" applyFont="1" applyAlignment="1">
      <alignment horizontal="center" vertical="center"/>
    </xf>
    <xf numFmtId="0" fontId="241" fillId="44" borderId="97" xfId="0" applyFont="1" applyFill="1" applyBorder="1" applyAlignment="1">
      <alignment horizontal="center" vertical="center"/>
    </xf>
    <xf numFmtId="0" fontId="241" fillId="44" borderId="51" xfId="0" applyFont="1" applyFill="1" applyBorder="1" applyAlignment="1">
      <alignment horizontal="center" vertical="center"/>
    </xf>
    <xf numFmtId="0" fontId="243" fillId="60" borderId="82" xfId="0" applyFont="1" applyFill="1" applyBorder="1" applyAlignment="1">
      <alignment horizontal="left" vertical="center"/>
    </xf>
    <xf numFmtId="0" fontId="244" fillId="60" borderId="83" xfId="0" applyFont="1" applyFill="1" applyBorder="1" applyAlignment="1">
      <alignment horizontal="center" vertical="center"/>
    </xf>
    <xf numFmtId="1" fontId="245" fillId="60" borderId="84" xfId="0" applyNumberFormat="1" applyFont="1" applyFill="1" applyBorder="1" applyAlignment="1">
      <alignment horizontal="center" vertical="center" wrapText="1"/>
    </xf>
    <xf numFmtId="6" fontId="209" fillId="0" borderId="0" xfId="0" applyNumberFormat="1" applyFont="1" applyAlignment="1">
      <alignment vertical="center" wrapText="1"/>
    </xf>
    <xf numFmtId="0" fontId="246" fillId="0" borderId="88" xfId="0" applyFont="1" applyBorder="1" applyAlignment="1">
      <alignment horizontal="left" vertical="center"/>
    </xf>
    <xf numFmtId="0" fontId="246" fillId="0" borderId="92" xfId="0" applyFont="1" applyBorder="1" applyAlignment="1">
      <alignment horizontal="center" vertical="center" wrapText="1"/>
    </xf>
    <xf numFmtId="256" fontId="246" fillId="0" borderId="89" xfId="0" applyNumberFormat="1" applyFont="1" applyBorder="1" applyAlignment="1">
      <alignment horizontal="center" vertical="center"/>
    </xf>
    <xf numFmtId="0" fontId="246" fillId="0" borderId="36" xfId="0" applyFont="1" applyBorder="1" applyAlignment="1">
      <alignment horizontal="left" vertical="center"/>
    </xf>
    <xf numFmtId="0" fontId="246" fillId="0" borderId="0" xfId="0" applyFont="1" applyAlignment="1">
      <alignment horizontal="center" vertical="center" wrapText="1"/>
    </xf>
    <xf numFmtId="256" fontId="246" fillId="0" borderId="37" xfId="0" applyNumberFormat="1" applyFont="1" applyBorder="1" applyAlignment="1">
      <alignment horizontal="center" vertical="center"/>
    </xf>
    <xf numFmtId="173" fontId="246" fillId="0" borderId="37" xfId="0" applyNumberFormat="1" applyFont="1" applyBorder="1" applyAlignment="1">
      <alignment horizontal="center" vertical="center"/>
    </xf>
    <xf numFmtId="0" fontId="238" fillId="0" borderId="36" xfId="0" applyFont="1" applyBorder="1" applyAlignment="1">
      <alignment horizontal="left" vertical="center"/>
    </xf>
    <xf numFmtId="256" fontId="238" fillId="0" borderId="37" xfId="0" applyNumberFormat="1" applyFont="1" applyBorder="1"/>
    <xf numFmtId="3" fontId="246" fillId="0" borderId="106" xfId="0" applyNumberFormat="1" applyFont="1" applyBorder="1" applyAlignment="1">
      <alignment horizontal="left" vertical="center"/>
    </xf>
    <xf numFmtId="3" fontId="246" fillId="0" borderId="90" xfId="0" applyNumberFormat="1" applyFont="1" applyBorder="1" applyAlignment="1">
      <alignment horizontal="center" vertical="center" wrapText="1"/>
    </xf>
    <xf numFmtId="256" fontId="246" fillId="0" borderId="40" xfId="0" applyNumberFormat="1" applyFont="1" applyBorder="1" applyAlignment="1">
      <alignment horizontal="center" vertical="center"/>
    </xf>
    <xf numFmtId="3" fontId="209" fillId="0" borderId="82" xfId="0" applyNumberFormat="1" applyFont="1" applyBorder="1" applyAlignment="1">
      <alignment horizontal="left" vertical="center"/>
    </xf>
    <xf numFmtId="3" fontId="209" fillId="0" borderId="83" xfId="0" applyNumberFormat="1" applyFont="1" applyBorder="1" applyAlignment="1">
      <alignment horizontal="center" vertical="center" wrapText="1"/>
    </xf>
    <xf numFmtId="0" fontId="209" fillId="0" borderId="84" xfId="0" applyFont="1" applyBorder="1" applyAlignment="1">
      <alignment horizontal="center" vertical="center"/>
    </xf>
    <xf numFmtId="3" fontId="247" fillId="66" borderId="82" xfId="0" applyNumberFormat="1" applyFont="1" applyFill="1" applyBorder="1" applyAlignment="1">
      <alignment horizontal="left" vertical="center"/>
    </xf>
    <xf numFmtId="3" fontId="209" fillId="66" borderId="83" xfId="0" applyNumberFormat="1" applyFont="1" applyFill="1" applyBorder="1" applyAlignment="1">
      <alignment horizontal="center" vertical="center" wrapText="1"/>
    </xf>
    <xf numFmtId="0" fontId="209" fillId="66" borderId="84" xfId="0" applyFont="1" applyFill="1" applyBorder="1" applyAlignment="1">
      <alignment horizontal="center" vertical="center"/>
    </xf>
    <xf numFmtId="3" fontId="246" fillId="0" borderId="88" xfId="0" applyNumberFormat="1" applyFont="1" applyBorder="1" applyAlignment="1">
      <alignment horizontal="left" vertical="center"/>
    </xf>
    <xf numFmtId="3" fontId="246" fillId="0" borderId="92" xfId="0" applyNumberFormat="1" applyFont="1" applyBorder="1" applyAlignment="1">
      <alignment horizontal="center" vertical="center" wrapText="1"/>
    </xf>
    <xf numFmtId="3" fontId="246" fillId="0" borderId="36" xfId="0" applyNumberFormat="1" applyFont="1" applyBorder="1" applyAlignment="1">
      <alignment horizontal="left" vertical="center"/>
    </xf>
    <xf numFmtId="3" fontId="246" fillId="0" borderId="0" xfId="0" applyNumberFormat="1" applyFont="1" applyAlignment="1">
      <alignment horizontal="center" vertical="center" wrapText="1"/>
    </xf>
    <xf numFmtId="3" fontId="209" fillId="0" borderId="0" xfId="0" applyNumberFormat="1" applyFont="1" applyAlignment="1">
      <alignment horizontal="left" vertical="center"/>
    </xf>
    <xf numFmtId="3" fontId="209" fillId="0" borderId="0" xfId="0" applyNumberFormat="1" applyFont="1" applyAlignment="1">
      <alignment horizontal="center" vertical="center" wrapText="1"/>
    </xf>
    <xf numFmtId="0" fontId="209" fillId="0" borderId="0" xfId="0" applyFont="1" applyAlignment="1">
      <alignment horizontal="center" vertical="center"/>
    </xf>
    <xf numFmtId="0" fontId="248" fillId="60" borderId="82" xfId="0" applyFont="1" applyFill="1" applyBorder="1" applyAlignment="1">
      <alignment horizontal="left" vertical="center"/>
    </xf>
    <xf numFmtId="0" fontId="248" fillId="60" borderId="83" xfId="0" applyFont="1" applyFill="1" applyBorder="1" applyAlignment="1">
      <alignment horizontal="center" vertical="center"/>
    </xf>
    <xf numFmtId="0" fontId="245" fillId="60" borderId="84" xfId="0" applyFont="1" applyFill="1" applyBorder="1" applyAlignment="1">
      <alignment horizontal="center" vertical="center"/>
    </xf>
    <xf numFmtId="173" fontId="209" fillId="0" borderId="0" xfId="0" applyNumberFormat="1" applyFont="1" applyAlignment="1">
      <alignment vertical="center" wrapText="1"/>
    </xf>
    <xf numFmtId="0" fontId="246" fillId="0" borderId="83" xfId="0" applyFont="1" applyBorder="1" applyAlignment="1">
      <alignment horizontal="center" vertical="center" wrapText="1"/>
    </xf>
    <xf numFmtId="256" fontId="246" fillId="0" borderId="84" xfId="0" applyNumberFormat="1" applyFont="1" applyBorder="1" applyAlignment="1">
      <alignment horizontal="center" vertical="center"/>
    </xf>
    <xf numFmtId="256" fontId="209" fillId="0" borderId="0" xfId="0" applyNumberFormat="1" applyFont="1" applyAlignment="1">
      <alignment horizontal="center" vertical="center"/>
    </xf>
    <xf numFmtId="0" fontId="209" fillId="0" borderId="0" xfId="0" applyFont="1" applyAlignment="1">
      <alignment horizontal="left" vertical="center"/>
    </xf>
    <xf numFmtId="173" fontId="209" fillId="0" borderId="0" xfId="0" applyNumberFormat="1" applyFont="1" applyAlignment="1">
      <alignment horizontal="center" vertical="center"/>
    </xf>
    <xf numFmtId="0" fontId="244" fillId="60" borderId="83" xfId="0" applyFont="1" applyFill="1" applyBorder="1" applyAlignment="1">
      <alignment horizontal="center" vertical="center" wrapText="1"/>
    </xf>
    <xf numFmtId="173" fontId="245" fillId="60" borderId="84" xfId="0" applyNumberFormat="1" applyFont="1" applyFill="1" applyBorder="1" applyAlignment="1">
      <alignment horizontal="center" vertical="center"/>
    </xf>
    <xf numFmtId="256" fontId="246" fillId="0" borderId="37" xfId="0" applyNumberFormat="1" applyFont="1" applyBorder="1" applyAlignment="1">
      <alignment vertical="center"/>
    </xf>
    <xf numFmtId="0" fontId="238" fillId="0" borderId="0" xfId="0" applyFont="1" applyAlignment="1">
      <alignment horizontal="center"/>
    </xf>
    <xf numFmtId="0" fontId="249" fillId="0" borderId="36" xfId="0" applyFont="1" applyBorder="1" applyAlignment="1">
      <alignment horizontal="left" vertical="center"/>
    </xf>
    <xf numFmtId="0" fontId="249" fillId="0" borderId="106" xfId="0" applyFont="1" applyBorder="1" applyAlignment="1">
      <alignment horizontal="left" vertical="center"/>
    </xf>
    <xf numFmtId="0" fontId="249" fillId="0" borderId="90" xfId="0" applyFont="1" applyBorder="1" applyAlignment="1">
      <alignment horizontal="center" vertical="center"/>
    </xf>
    <xf numFmtId="256" fontId="246" fillId="0" borderId="40" xfId="0" applyNumberFormat="1" applyFont="1" applyBorder="1" applyAlignment="1">
      <alignment vertical="center"/>
    </xf>
    <xf numFmtId="173" fontId="244" fillId="60" borderId="84" xfId="0" applyNumberFormat="1" applyFont="1" applyFill="1" applyBorder="1" applyAlignment="1">
      <alignment horizontal="center" vertical="center"/>
    </xf>
    <xf numFmtId="0" fontId="249" fillId="0" borderId="88" xfId="0" applyFont="1" applyBorder="1" applyAlignment="1">
      <alignment horizontal="left" vertical="center"/>
    </xf>
    <xf numFmtId="0" fontId="249" fillId="0" borderId="92" xfId="0" applyFont="1" applyBorder="1" applyAlignment="1">
      <alignment horizontal="center" vertical="center"/>
    </xf>
    <xf numFmtId="256" fontId="246" fillId="0" borderId="89" xfId="0" applyNumberFormat="1" applyFont="1" applyBorder="1" applyAlignment="1">
      <alignment vertical="center"/>
    </xf>
    <xf numFmtId="0" fontId="249" fillId="0" borderId="0" xfId="0" applyFont="1" applyAlignment="1">
      <alignment horizontal="center" vertical="center"/>
    </xf>
    <xf numFmtId="256" fontId="249" fillId="0" borderId="37" xfId="0" applyNumberFormat="1" applyFont="1" applyBorder="1" applyAlignment="1">
      <alignment horizontal="center" vertical="center"/>
    </xf>
    <xf numFmtId="0" fontId="211" fillId="0" borderId="0" xfId="0" applyFont="1" applyAlignment="1">
      <alignment horizontal="left" vertical="center"/>
    </xf>
    <xf numFmtId="256" fontId="211" fillId="0" borderId="0" xfId="0" applyNumberFormat="1" applyFont="1" applyAlignment="1">
      <alignment horizontal="center" vertical="center"/>
    </xf>
    <xf numFmtId="256" fontId="249" fillId="0" borderId="40" xfId="0" applyNumberFormat="1" applyFont="1" applyBorder="1" applyAlignment="1">
      <alignment horizontal="center" vertical="center"/>
    </xf>
    <xf numFmtId="0" fontId="244" fillId="60" borderId="83" xfId="0" applyFont="1" applyFill="1" applyBorder="1"/>
    <xf numFmtId="0" fontId="244" fillId="60" borderId="84" xfId="0" applyFont="1" applyFill="1" applyBorder="1" applyAlignment="1">
      <alignment vertical="center"/>
    </xf>
    <xf numFmtId="0" fontId="238" fillId="0" borderId="92" xfId="0" applyFont="1" applyBorder="1" applyAlignment="1">
      <alignment horizontal="center" vertical="center"/>
    </xf>
    <xf numFmtId="256" fontId="238" fillId="0" borderId="89" xfId="0" applyNumberFormat="1" applyFont="1" applyBorder="1" applyAlignment="1">
      <alignment horizontal="center" vertical="center"/>
    </xf>
    <xf numFmtId="0" fontId="238" fillId="0" borderId="106" xfId="0" applyFont="1" applyBorder="1" applyAlignment="1">
      <alignment horizontal="left" vertical="center"/>
    </xf>
    <xf numFmtId="0" fontId="246" fillId="0" borderId="90" xfId="0" applyFont="1" applyBorder="1" applyAlignment="1">
      <alignment horizontal="center" vertical="center" wrapText="1"/>
    </xf>
    <xf numFmtId="0" fontId="209" fillId="66" borderId="83" xfId="0" applyFont="1" applyFill="1" applyBorder="1" applyAlignment="1">
      <alignment horizontal="center" vertical="center" wrapText="1"/>
    </xf>
    <xf numFmtId="0" fontId="209" fillId="66" borderId="84" xfId="0" applyFont="1" applyFill="1" applyBorder="1"/>
    <xf numFmtId="0" fontId="246" fillId="0" borderId="106" xfId="0" applyFont="1" applyBorder="1" applyAlignment="1">
      <alignment horizontal="left" vertical="center"/>
    </xf>
    <xf numFmtId="256" fontId="244" fillId="60" borderId="84" xfId="0" applyNumberFormat="1" applyFont="1" applyFill="1" applyBorder="1" applyAlignment="1">
      <alignment horizontal="center" vertical="center"/>
    </xf>
    <xf numFmtId="256" fontId="238" fillId="0" borderId="37" xfId="0" applyNumberFormat="1" applyFont="1" applyBorder="1" applyAlignment="1">
      <alignment horizontal="center" vertical="center"/>
    </xf>
    <xf numFmtId="0" fontId="238" fillId="0" borderId="36" xfId="0" applyFont="1" applyBorder="1" applyAlignment="1">
      <alignment horizontal="left"/>
    </xf>
    <xf numFmtId="0" fontId="250" fillId="0" borderId="0" xfId="0" applyFont="1" applyAlignment="1">
      <alignment vertical="center"/>
    </xf>
    <xf numFmtId="0" fontId="238" fillId="0" borderId="106" xfId="0" applyFont="1" applyBorder="1" applyAlignment="1">
      <alignment horizontal="left"/>
    </xf>
    <xf numFmtId="0" fontId="238" fillId="0" borderId="90" xfId="0" applyFont="1" applyBorder="1" applyAlignment="1">
      <alignment horizontal="center"/>
    </xf>
    <xf numFmtId="256" fontId="238" fillId="0" borderId="40" xfId="0" applyNumberFormat="1" applyFont="1" applyBorder="1"/>
    <xf numFmtId="0" fontId="210" fillId="0" borderId="0" xfId="0" applyFont="1" applyAlignment="1">
      <alignment horizontal="left"/>
    </xf>
    <xf numFmtId="0" fontId="210" fillId="0" borderId="0" xfId="0" applyFont="1" applyAlignment="1">
      <alignment horizontal="center"/>
    </xf>
    <xf numFmtId="256" fontId="210" fillId="0" borderId="0" xfId="0" applyNumberFormat="1" applyFont="1"/>
    <xf numFmtId="0" fontId="252" fillId="0" borderId="1" xfId="0" applyFont="1" applyBorder="1"/>
    <xf numFmtId="259" fontId="252" fillId="0" borderId="1" xfId="0" applyNumberFormat="1" applyFont="1" applyBorder="1" applyAlignment="1">
      <alignment horizontal="center"/>
    </xf>
    <xf numFmtId="1" fontId="25" fillId="0" borderId="1" xfId="0" applyNumberFormat="1" applyFont="1" applyBorder="1" applyAlignment="1">
      <alignment horizontal="center"/>
    </xf>
    <xf numFmtId="9" fontId="252" fillId="0" borderId="1" xfId="0" applyNumberFormat="1" applyFont="1" applyBorder="1" applyAlignment="1">
      <alignment horizontal="center"/>
    </xf>
    <xf numFmtId="0" fontId="252" fillId="0" borderId="1" xfId="0" applyFont="1" applyBorder="1" applyAlignment="1">
      <alignment horizontal="center"/>
    </xf>
    <xf numFmtId="249" fontId="25" fillId="0" borderId="1" xfId="0" applyNumberFormat="1" applyFont="1" applyBorder="1" applyAlignment="1">
      <alignment horizontal="center"/>
    </xf>
    <xf numFmtId="2" fontId="25" fillId="63" borderId="1" xfId="0" applyNumberFormat="1" applyFont="1" applyFill="1" applyBorder="1" applyAlignment="1">
      <alignment horizontal="center"/>
    </xf>
    <xf numFmtId="259" fontId="25" fillId="63" borderId="1" xfId="0" applyNumberFormat="1" applyFont="1" applyFill="1" applyBorder="1" applyAlignment="1">
      <alignment horizontal="center"/>
    </xf>
    <xf numFmtId="1" fontId="25" fillId="63" borderId="1" xfId="0" applyNumberFormat="1" applyFont="1" applyFill="1" applyBorder="1" applyAlignment="1">
      <alignment horizontal="center"/>
    </xf>
    <xf numFmtId="1" fontId="25" fillId="0" borderId="57" xfId="0" applyNumberFormat="1" applyFont="1" applyBorder="1" applyAlignment="1">
      <alignment horizontal="center"/>
    </xf>
    <xf numFmtId="172" fontId="25" fillId="0" borderId="1" xfId="0" applyNumberFormat="1" applyFont="1" applyBorder="1" applyAlignment="1">
      <alignment horizontal="center"/>
    </xf>
    <xf numFmtId="172" fontId="252" fillId="0" borderId="1" xfId="0" applyNumberFormat="1" applyFont="1" applyBorder="1" applyAlignment="1">
      <alignment horizontal="center"/>
    </xf>
    <xf numFmtId="0" fontId="25" fillId="0" borderId="1" xfId="0" applyFont="1" applyBorder="1" applyAlignment="1">
      <alignment horizontal="left"/>
    </xf>
    <xf numFmtId="2" fontId="25" fillId="0" borderId="1" xfId="0" applyNumberFormat="1" applyFont="1" applyBorder="1" applyAlignment="1">
      <alignment horizontal="center"/>
    </xf>
    <xf numFmtId="1" fontId="252" fillId="0" borderId="1" xfId="0" applyNumberFormat="1" applyFont="1" applyBorder="1" applyAlignment="1">
      <alignment horizontal="center"/>
    </xf>
    <xf numFmtId="0" fontId="252" fillId="0" borderId="0" xfId="0" applyFont="1"/>
    <xf numFmtId="0" fontId="252" fillId="0" borderId="0" xfId="0" applyFont="1" applyAlignment="1">
      <alignment horizontal="center"/>
    </xf>
    <xf numFmtId="0" fontId="20" fillId="0" borderId="106" xfId="0" applyFont="1" applyBorder="1"/>
    <xf numFmtId="260" fontId="19" fillId="0" borderId="0" xfId="1110" applyNumberFormat="1" applyFont="1"/>
    <xf numFmtId="260" fontId="12" fillId="0" borderId="0" xfId="1110" applyNumberFormat="1" applyFont="1"/>
    <xf numFmtId="260" fontId="146" fillId="0" borderId="0" xfId="1110" applyNumberFormat="1" applyFont="1" applyAlignment="1">
      <alignment horizontal="center"/>
    </xf>
    <xf numFmtId="260" fontId="0" fillId="0" borderId="0" xfId="1110" applyNumberFormat="1" applyFont="1"/>
    <xf numFmtId="0" fontId="147" fillId="47" borderId="108" xfId="1256" applyFont="1" applyFill="1" applyBorder="1" applyAlignment="1">
      <alignment horizontal="center" wrapText="1"/>
    </xf>
    <xf numFmtId="0" fontId="147" fillId="47" borderId="109" xfId="1256" applyFont="1" applyFill="1" applyBorder="1" applyAlignment="1">
      <alignment wrapText="1"/>
    </xf>
    <xf numFmtId="0" fontId="147" fillId="47" borderId="109" xfId="1256" applyFont="1" applyFill="1" applyBorder="1" applyAlignment="1">
      <alignment horizontal="center" wrapText="1"/>
    </xf>
    <xf numFmtId="0" fontId="117" fillId="0" borderId="36" xfId="0" applyFont="1" applyBorder="1"/>
    <xf numFmtId="0" fontId="117" fillId="0" borderId="0" xfId="0" applyFont="1"/>
    <xf numFmtId="260" fontId="117" fillId="0" borderId="37" xfId="1110" applyNumberFormat="1" applyFont="1" applyBorder="1" applyAlignment="1">
      <alignment horizontal="center"/>
    </xf>
    <xf numFmtId="0" fontId="117" fillId="0" borderId="106" xfId="0" applyFont="1" applyBorder="1"/>
    <xf numFmtId="0" fontId="117" fillId="0" borderId="90" xfId="0" applyFont="1" applyBorder="1"/>
    <xf numFmtId="260" fontId="142" fillId="0" borderId="0" xfId="1110" applyNumberFormat="1" applyFont="1" applyAlignment="1">
      <alignment horizontal="center"/>
    </xf>
    <xf numFmtId="0" fontId="12" fillId="0" borderId="0" xfId="1767" applyAlignment="1">
      <alignment horizontal="left"/>
    </xf>
    <xf numFmtId="0" fontId="13" fillId="0" borderId="0" xfId="1767" applyFont="1" applyAlignment="1">
      <alignment horizontal="left"/>
    </xf>
    <xf numFmtId="0" fontId="255" fillId="0" borderId="111" xfId="676" applyFont="1" applyBorder="1" applyAlignment="1">
      <alignment horizontal="left" vertical="center"/>
    </xf>
    <xf numFmtId="262" fontId="255" fillId="0" borderId="111" xfId="676" applyNumberFormat="1" applyFont="1" applyBorder="1" applyAlignment="1">
      <alignment horizontal="left" vertical="center"/>
    </xf>
    <xf numFmtId="10" fontId="255" fillId="0" borderId="111" xfId="953" applyNumberFormat="1" applyFont="1" applyFill="1" applyBorder="1" applyAlignment="1">
      <alignment horizontal="center" vertical="center"/>
    </xf>
    <xf numFmtId="263" fontId="255" fillId="0" borderId="111" xfId="676" applyNumberFormat="1" applyFont="1" applyBorder="1" applyAlignment="1">
      <alignment horizontal="center" vertical="center"/>
    </xf>
    <xf numFmtId="262" fontId="255" fillId="0" borderId="111" xfId="676" applyNumberFormat="1" applyFont="1" applyBorder="1" applyAlignment="1">
      <alignment horizontal="center" vertical="center"/>
    </xf>
    <xf numFmtId="264" fontId="256" fillId="0" borderId="111" xfId="1370" quotePrefix="1" applyNumberFormat="1" applyFont="1" applyBorder="1" applyAlignment="1">
      <alignment horizontal="center" vertical="center" wrapText="1"/>
    </xf>
    <xf numFmtId="262" fontId="254" fillId="0" borderId="111" xfId="676" applyNumberFormat="1" applyFont="1" applyBorder="1" applyAlignment="1">
      <alignment horizontal="center" vertical="center"/>
    </xf>
    <xf numFmtId="265" fontId="257" fillId="0" borderId="111" xfId="676" applyNumberFormat="1" applyFont="1" applyBorder="1" applyAlignment="1">
      <alignment vertical="center"/>
    </xf>
    <xf numFmtId="10" fontId="255" fillId="0" borderId="111" xfId="953" quotePrefix="1" applyNumberFormat="1" applyFont="1" applyFill="1" applyBorder="1" applyAlignment="1">
      <alignment horizontal="center" vertical="center" wrapText="1"/>
    </xf>
    <xf numFmtId="0" fontId="254" fillId="0" borderId="116" xfId="676" applyFont="1" applyBorder="1" applyAlignment="1">
      <alignment horizontal="center" vertical="center"/>
    </xf>
    <xf numFmtId="0" fontId="259" fillId="49" borderId="111" xfId="676" applyFont="1" applyFill="1" applyBorder="1" applyAlignment="1">
      <alignment horizontal="left" vertical="center"/>
    </xf>
    <xf numFmtId="262" fontId="259" fillId="49" borderId="111" xfId="676" applyNumberFormat="1" applyFont="1" applyFill="1" applyBorder="1" applyAlignment="1">
      <alignment horizontal="left" vertical="center"/>
    </xf>
    <xf numFmtId="10" fontId="259" fillId="49" borderId="111" xfId="953" quotePrefix="1" applyNumberFormat="1" applyFont="1" applyFill="1" applyBorder="1" applyAlignment="1">
      <alignment horizontal="center" vertical="center" wrapText="1"/>
    </xf>
    <xf numFmtId="263" fontId="259" fillId="49" borderId="111" xfId="676" applyNumberFormat="1" applyFont="1" applyFill="1" applyBorder="1" applyAlignment="1">
      <alignment horizontal="center" vertical="center"/>
    </xf>
    <xf numFmtId="262" fontId="259" fillId="49" borderId="111" xfId="676" applyNumberFormat="1" applyFont="1" applyFill="1" applyBorder="1" applyAlignment="1">
      <alignment horizontal="center" vertical="center"/>
    </xf>
    <xf numFmtId="264" fontId="260" fillId="49" borderId="111" xfId="1370" quotePrefix="1" applyNumberFormat="1" applyFont="1" applyFill="1" applyBorder="1" applyAlignment="1">
      <alignment horizontal="center" vertical="center" wrapText="1"/>
    </xf>
    <xf numFmtId="0" fontId="255" fillId="0" borderId="117" xfId="0" applyFont="1" applyBorder="1" applyAlignment="1">
      <alignment horizontal="left" vertical="center" wrapText="1"/>
    </xf>
    <xf numFmtId="10" fontId="255" fillId="0" borderId="117" xfId="0" applyNumberFormat="1" applyFont="1" applyBorder="1" applyAlignment="1">
      <alignment horizontal="center" vertical="center" wrapText="1"/>
    </xf>
    <xf numFmtId="0" fontId="255" fillId="0" borderId="117" xfId="0" applyFont="1" applyBorder="1" applyAlignment="1">
      <alignment horizontal="center" vertical="center" wrapText="1"/>
    </xf>
    <xf numFmtId="266" fontId="255" fillId="0" borderId="117" xfId="0" applyNumberFormat="1" applyFont="1" applyBorder="1" applyAlignment="1">
      <alignment horizontal="center" vertical="center" wrapText="1"/>
    </xf>
    <xf numFmtId="0" fontId="13" fillId="0" borderId="116" xfId="0" applyFont="1" applyBorder="1" applyAlignment="1">
      <alignment horizontal="center" vertical="center"/>
    </xf>
    <xf numFmtId="265" fontId="257" fillId="0" borderId="111" xfId="676" applyNumberFormat="1" applyFont="1" applyBorder="1" applyAlignment="1">
      <alignment horizontal="center" vertical="center"/>
    </xf>
    <xf numFmtId="265" fontId="255" fillId="0" borderId="111" xfId="676" applyNumberFormat="1" applyFont="1" applyBorder="1" applyAlignment="1">
      <alignment vertical="center"/>
    </xf>
    <xf numFmtId="0" fontId="13" fillId="0" borderId="118" xfId="0" applyFont="1" applyBorder="1" applyAlignment="1">
      <alignment horizontal="center" vertical="center"/>
    </xf>
    <xf numFmtId="0" fontId="255" fillId="0" borderId="0" xfId="0" applyFont="1" applyAlignment="1">
      <alignment horizontal="left"/>
    </xf>
    <xf numFmtId="0" fontId="259" fillId="49" borderId="117" xfId="0" applyFont="1" applyFill="1" applyBorder="1" applyAlignment="1">
      <alignment horizontal="left" vertical="center"/>
    </xf>
    <xf numFmtId="1" fontId="259" fillId="49" borderId="111" xfId="676" applyNumberFormat="1" applyFont="1" applyFill="1" applyBorder="1" applyAlignment="1">
      <alignment horizontal="center" vertical="center"/>
    </xf>
    <xf numFmtId="1" fontId="255" fillId="0" borderId="111" xfId="676" applyNumberFormat="1" applyFont="1" applyBorder="1" applyAlignment="1">
      <alignment horizontal="center" vertical="center"/>
    </xf>
    <xf numFmtId="10" fontId="255" fillId="0" borderId="111" xfId="676" applyNumberFormat="1" applyFont="1" applyBorder="1" applyAlignment="1">
      <alignment horizontal="center" vertical="center"/>
    </xf>
    <xf numFmtId="0" fontId="255" fillId="68" borderId="111" xfId="676" applyFont="1" applyFill="1" applyBorder="1" applyAlignment="1">
      <alignment horizontal="left" vertical="center"/>
    </xf>
    <xf numFmtId="262" fontId="255" fillId="68" borderId="111" xfId="676" applyNumberFormat="1" applyFont="1" applyFill="1" applyBorder="1" applyAlignment="1">
      <alignment horizontal="left" vertical="center"/>
    </xf>
    <xf numFmtId="262" fontId="255" fillId="68" borderId="111" xfId="676" applyNumberFormat="1" applyFont="1" applyFill="1" applyBorder="1" applyAlignment="1">
      <alignment horizontal="center" vertical="center"/>
    </xf>
    <xf numFmtId="265" fontId="255" fillId="68" borderId="111" xfId="676" applyNumberFormat="1" applyFont="1" applyFill="1" applyBorder="1" applyAlignment="1">
      <alignment vertical="center"/>
    </xf>
    <xf numFmtId="172" fontId="255" fillId="0" borderId="111" xfId="676" applyNumberFormat="1" applyFont="1" applyBorder="1" applyAlignment="1">
      <alignment horizontal="center" vertical="center"/>
    </xf>
    <xf numFmtId="172" fontId="255" fillId="68" borderId="111" xfId="676" applyNumberFormat="1" applyFont="1" applyFill="1" applyBorder="1" applyAlignment="1">
      <alignment horizontal="center" vertical="center"/>
    </xf>
    <xf numFmtId="0" fontId="12" fillId="0" borderId="0" xfId="0" applyFont="1" applyAlignment="1">
      <alignment vertical="center"/>
    </xf>
    <xf numFmtId="0" fontId="12" fillId="0" borderId="0" xfId="0" quotePrefix="1" applyFont="1" applyProtection="1">
      <protection locked="0"/>
    </xf>
    <xf numFmtId="0" fontId="15" fillId="0" borderId="0" xfId="0" applyFont="1" applyAlignment="1" applyProtection="1">
      <alignment vertical="center"/>
      <protection locked="0"/>
    </xf>
    <xf numFmtId="0" fontId="224" fillId="0" borderId="0" xfId="0" applyFont="1"/>
    <xf numFmtId="0" fontId="1" fillId="0" borderId="0" xfId="1766" applyFont="1" applyFill="1" applyAlignment="1">
      <alignment horizontal="center"/>
    </xf>
    <xf numFmtId="1" fontId="19" fillId="0" borderId="0" xfId="0" applyNumberFormat="1" applyFont="1" applyProtection="1">
      <protection locked="0"/>
    </xf>
    <xf numFmtId="1" fontId="12" fillId="0" borderId="0" xfId="0" applyNumberFormat="1" applyFont="1" applyProtection="1">
      <protection locked="0"/>
    </xf>
    <xf numFmtId="0" fontId="153" fillId="0" borderId="0" xfId="0" applyFont="1"/>
    <xf numFmtId="171" fontId="0" fillId="0" borderId="0" xfId="0" applyNumberFormat="1" applyAlignment="1">
      <alignment horizontal="right"/>
    </xf>
    <xf numFmtId="0" fontId="55" fillId="0" borderId="0" xfId="1256" applyFont="1" applyProtection="1">
      <protection locked="0"/>
    </xf>
    <xf numFmtId="0" fontId="55" fillId="0" borderId="0" xfId="1256" applyFont="1" applyAlignment="1" applyProtection="1">
      <alignment horizontal="left"/>
      <protection locked="0"/>
    </xf>
    <xf numFmtId="268" fontId="12" fillId="0" borderId="0" xfId="0" applyNumberFormat="1" applyFont="1"/>
    <xf numFmtId="0" fontId="0" fillId="0" borderId="91" xfId="0" applyBorder="1" applyAlignment="1">
      <alignment horizontal="center"/>
    </xf>
    <xf numFmtId="0" fontId="144" fillId="0" borderId="88" xfId="659" applyFont="1" applyBorder="1"/>
    <xf numFmtId="0" fontId="1" fillId="0" borderId="92" xfId="0" applyFont="1" applyBorder="1" applyAlignment="1">
      <alignment horizontal="left" vertical="center"/>
    </xf>
    <xf numFmtId="269" fontId="153" fillId="0" borderId="92" xfId="659" applyNumberFormat="1" applyFont="1" applyBorder="1" applyAlignment="1">
      <alignment horizontal="center" vertical="center" wrapText="1" shrinkToFit="1"/>
    </xf>
    <xf numFmtId="0" fontId="1" fillId="0" borderId="92" xfId="0" applyFont="1" applyBorder="1" applyAlignment="1">
      <alignment horizontal="center" vertical="center"/>
    </xf>
    <xf numFmtId="270" fontId="1" fillId="0" borderId="123" xfId="0" applyNumberFormat="1" applyFont="1" applyBorder="1" applyAlignment="1">
      <alignment horizontal="left"/>
    </xf>
    <xf numFmtId="169" fontId="1" fillId="0" borderId="124" xfId="0" applyNumberFormat="1" applyFont="1" applyBorder="1" applyAlignment="1">
      <alignment horizontal="left"/>
    </xf>
    <xf numFmtId="176" fontId="1" fillId="0" borderId="124" xfId="0" applyNumberFormat="1" applyFont="1" applyBorder="1" applyAlignment="1">
      <alignment horizontal="center"/>
    </xf>
    <xf numFmtId="169" fontId="1" fillId="0" borderId="124" xfId="0" applyNumberFormat="1" applyFont="1" applyBorder="1" applyAlignment="1">
      <alignment horizontal="center"/>
    </xf>
    <xf numFmtId="0" fontId="262" fillId="0" borderId="106" xfId="659" applyFont="1" applyBorder="1" applyAlignment="1">
      <alignment horizontal="left"/>
    </xf>
    <xf numFmtId="0" fontId="262" fillId="0" borderId="90" xfId="659" applyFont="1" applyBorder="1" applyAlignment="1">
      <alignment horizontal="center" vertical="center"/>
    </xf>
    <xf numFmtId="269" fontId="262" fillId="0" borderId="90" xfId="659" applyNumberFormat="1" applyFont="1" applyBorder="1" applyAlignment="1">
      <alignment horizontal="center" vertical="center" wrapText="1" shrinkToFit="1"/>
    </xf>
    <xf numFmtId="0" fontId="262" fillId="0" borderId="90" xfId="659" applyFont="1" applyBorder="1" applyAlignment="1">
      <alignment horizontal="center" vertical="center" wrapText="1"/>
    </xf>
    <xf numFmtId="0" fontId="153" fillId="0" borderId="88" xfId="659" applyFont="1" applyBorder="1" applyAlignment="1">
      <alignment horizontal="left"/>
    </xf>
    <xf numFmtId="0" fontId="153" fillId="0" borderId="92" xfId="659" applyFont="1" applyBorder="1" applyAlignment="1">
      <alignment vertical="center"/>
    </xf>
    <xf numFmtId="0" fontId="153" fillId="0" borderId="92" xfId="659" applyFont="1" applyBorder="1" applyAlignment="1">
      <alignment horizontal="center" vertical="center" wrapText="1"/>
    </xf>
    <xf numFmtId="0" fontId="1" fillId="0" borderId="124" xfId="659" applyFont="1" applyBorder="1" applyAlignment="1">
      <alignment vertical="center"/>
    </xf>
    <xf numFmtId="271" fontId="1" fillId="0" borderId="124" xfId="659" applyNumberFormat="1" applyFont="1" applyBorder="1" applyAlignment="1">
      <alignment horizontal="center" vertical="center" wrapText="1" shrinkToFit="1"/>
    </xf>
    <xf numFmtId="0" fontId="1" fillId="0" borderId="124" xfId="659" applyFont="1" applyBorder="1" applyAlignment="1">
      <alignment horizontal="center" vertical="center" wrapText="1"/>
    </xf>
    <xf numFmtId="0" fontId="1" fillId="0" borderId="123" xfId="659" applyFont="1" applyBorder="1" applyAlignment="1">
      <alignment horizontal="left"/>
    </xf>
    <xf numFmtId="0" fontId="1" fillId="0" borderId="106" xfId="0" applyFont="1" applyBorder="1"/>
    <xf numFmtId="0" fontId="153" fillId="0" borderId="90" xfId="659" applyFont="1" applyBorder="1" applyAlignment="1">
      <alignment vertical="center"/>
    </xf>
    <xf numFmtId="0" fontId="1" fillId="0" borderId="90" xfId="0" applyFont="1" applyBorder="1"/>
    <xf numFmtId="0" fontId="153" fillId="0" borderId="88" xfId="0" applyFont="1" applyBorder="1"/>
    <xf numFmtId="0" fontId="1" fillId="0" borderId="92" xfId="0" applyFont="1" applyBorder="1"/>
    <xf numFmtId="0" fontId="1" fillId="0" borderId="127" xfId="0" applyFont="1" applyBorder="1"/>
    <xf numFmtId="0" fontId="1" fillId="0" borderId="124" xfId="0" applyFont="1" applyBorder="1"/>
    <xf numFmtId="271" fontId="1" fillId="0" borderId="128" xfId="659" applyNumberFormat="1" applyFont="1" applyBorder="1" applyAlignment="1">
      <alignment horizontal="center" vertical="center" wrapText="1" shrinkToFit="1"/>
    </xf>
    <xf numFmtId="0" fontId="1" fillId="0" borderId="128" xfId="659" applyFont="1" applyBorder="1" applyAlignment="1">
      <alignment horizontal="center" vertical="center" wrapText="1"/>
    </xf>
    <xf numFmtId="0" fontId="144" fillId="0" borderId="36" xfId="0" applyFont="1" applyBorder="1"/>
    <xf numFmtId="0" fontId="263" fillId="0" borderId="0" xfId="0" applyFont="1"/>
    <xf numFmtId="0" fontId="1" fillId="0" borderId="106" xfId="659" applyFont="1" applyBorder="1" applyAlignment="1">
      <alignment horizontal="left"/>
    </xf>
    <xf numFmtId="0" fontId="1" fillId="0" borderId="90" xfId="659" applyFont="1" applyBorder="1" applyAlignment="1">
      <alignment vertical="center"/>
    </xf>
    <xf numFmtId="271" fontId="1" fillId="0" borderId="90" xfId="659" applyNumberFormat="1" applyFont="1" applyBorder="1" applyAlignment="1">
      <alignment horizontal="center" vertical="center" wrapText="1" shrinkToFit="1"/>
    </xf>
    <xf numFmtId="0" fontId="1" fillId="0" borderId="90" xfId="659" applyFont="1" applyBorder="1" applyAlignment="1">
      <alignment horizontal="center" vertical="center" wrapText="1"/>
    </xf>
    <xf numFmtId="0" fontId="153" fillId="0" borderId="92" xfId="0" applyFont="1" applyBorder="1"/>
    <xf numFmtId="0" fontId="153" fillId="0" borderId="36" xfId="0" applyFont="1" applyBorder="1"/>
    <xf numFmtId="0" fontId="1" fillId="0" borderId="0" xfId="0" applyFont="1"/>
    <xf numFmtId="0" fontId="1" fillId="0" borderId="125" xfId="0" applyFont="1" applyBorder="1" applyAlignment="1">
      <alignment vertical="center"/>
    </xf>
    <xf numFmtId="0" fontId="1" fillId="0" borderId="124" xfId="0" applyFont="1" applyBorder="1" applyAlignment="1">
      <alignment vertical="center"/>
    </xf>
    <xf numFmtId="271" fontId="1" fillId="0" borderId="126" xfId="659" applyNumberFormat="1" applyFont="1" applyBorder="1" applyAlignment="1">
      <alignment horizontal="center" vertical="center" shrinkToFit="1"/>
    </xf>
    <xf numFmtId="0" fontId="1" fillId="0" borderId="126" xfId="659" applyFont="1" applyBorder="1" applyAlignment="1">
      <alignment horizontal="center" vertical="center"/>
    </xf>
    <xf numFmtId="0" fontId="1" fillId="0" borderId="129" xfId="0" applyFont="1" applyBorder="1"/>
    <xf numFmtId="0" fontId="1" fillId="0" borderId="130" xfId="0" applyFont="1" applyBorder="1"/>
    <xf numFmtId="6" fontId="1" fillId="0" borderId="130" xfId="659" applyNumberFormat="1" applyFont="1" applyBorder="1" applyAlignment="1">
      <alignment horizontal="center" vertical="center" wrapText="1" shrinkToFit="1"/>
    </xf>
    <xf numFmtId="0" fontId="1" fillId="0" borderId="130" xfId="659" applyFont="1" applyBorder="1" applyAlignment="1">
      <alignment horizontal="center" vertical="center" wrapText="1"/>
    </xf>
    <xf numFmtId="0" fontId="1" fillId="0" borderId="123" xfId="0" applyFont="1" applyBorder="1"/>
    <xf numFmtId="0" fontId="153" fillId="0" borderId="132" xfId="0" applyFont="1" applyBorder="1"/>
    <xf numFmtId="0" fontId="1" fillId="0" borderId="133" xfId="0" applyFont="1" applyBorder="1"/>
    <xf numFmtId="6" fontId="1" fillId="0" borderId="133" xfId="659" applyNumberFormat="1" applyFont="1" applyBorder="1" applyAlignment="1">
      <alignment horizontal="center" vertical="center" wrapText="1" shrinkToFit="1"/>
    </xf>
    <xf numFmtId="0" fontId="1" fillId="0" borderId="133" xfId="659" applyFont="1" applyBorder="1" applyAlignment="1">
      <alignment horizontal="center" vertical="center" wrapText="1"/>
    </xf>
    <xf numFmtId="6" fontId="1" fillId="0" borderId="124" xfId="659" applyNumberFormat="1" applyFont="1" applyBorder="1" applyAlignment="1">
      <alignment horizontal="center" vertical="center" wrapText="1" shrinkToFit="1"/>
    </xf>
    <xf numFmtId="0" fontId="1" fillId="0" borderId="36" xfId="0" applyFont="1" applyBorder="1"/>
    <xf numFmtId="6" fontId="1" fillId="0" borderId="90" xfId="659" applyNumberFormat="1" applyFont="1" applyBorder="1" applyAlignment="1">
      <alignment horizontal="center" vertical="center" wrapText="1" shrinkToFit="1"/>
    </xf>
    <xf numFmtId="260" fontId="147" fillId="47" borderId="110" xfId="1110" applyNumberFormat="1" applyFont="1" applyFill="1" applyBorder="1" applyAlignment="1">
      <alignment horizontal="center" wrapText="1"/>
    </xf>
    <xf numFmtId="0" fontId="117" fillId="0" borderId="0" xfId="0" applyFont="1" applyAlignment="1">
      <alignment horizontal="right" vertical="center"/>
    </xf>
    <xf numFmtId="0" fontId="117" fillId="0" borderId="0" xfId="0" applyFont="1" applyAlignment="1">
      <alignment horizontal="right"/>
    </xf>
    <xf numFmtId="0" fontId="117" fillId="0" borderId="0" xfId="0" applyFont="1" applyAlignment="1">
      <alignment horizontal="right" vertical="center" wrapText="1"/>
    </xf>
    <xf numFmtId="0" fontId="117" fillId="0" borderId="90" xfId="0" applyFont="1" applyBorder="1" applyAlignment="1">
      <alignment horizontal="right"/>
    </xf>
    <xf numFmtId="260" fontId="117" fillId="0" borderId="91" xfId="1110" applyNumberFormat="1" applyFont="1" applyBorder="1" applyAlignment="1">
      <alignment horizontal="center"/>
    </xf>
    <xf numFmtId="271" fontId="143" fillId="0" borderId="128" xfId="659" applyNumberFormat="1" applyFont="1" applyBorder="1" applyAlignment="1">
      <alignment horizontal="center" vertical="center" wrapText="1" shrinkToFit="1"/>
    </xf>
    <xf numFmtId="0" fontId="143" fillId="0" borderId="128" xfId="659" applyFont="1" applyBorder="1" applyAlignment="1">
      <alignment horizontal="center" vertical="center" wrapText="1"/>
    </xf>
    <xf numFmtId="1" fontId="0" fillId="0" borderId="0" xfId="0" applyNumberFormat="1"/>
    <xf numFmtId="0" fontId="264" fillId="45" borderId="0" xfId="0" applyFont="1" applyFill="1"/>
    <xf numFmtId="0" fontId="4" fillId="45" borderId="0" xfId="1511" applyFill="1"/>
    <xf numFmtId="0" fontId="4" fillId="45" borderId="0" xfId="1511" applyFill="1" applyAlignment="1">
      <alignment horizontal="center"/>
    </xf>
    <xf numFmtId="176" fontId="4" fillId="45" borderId="0" xfId="1511" applyNumberFormat="1" applyFill="1" applyAlignment="1">
      <alignment horizontal="center"/>
    </xf>
    <xf numFmtId="0" fontId="153" fillId="45" borderId="0" xfId="1511" applyFont="1" applyFill="1"/>
    <xf numFmtId="0" fontId="13" fillId="45" borderId="0" xfId="0" applyFont="1" applyFill="1"/>
    <xf numFmtId="176" fontId="13" fillId="45" borderId="0" xfId="0" applyNumberFormat="1" applyFont="1" applyFill="1" applyAlignment="1">
      <alignment horizontal="left"/>
    </xf>
    <xf numFmtId="0" fontId="12" fillId="45" borderId="0" xfId="0" applyFont="1" applyFill="1"/>
    <xf numFmtId="0" fontId="13" fillId="0" borderId="0" xfId="0" applyFont="1" applyAlignment="1" applyProtection="1">
      <alignment horizontal="left" wrapText="1"/>
      <protection locked="0"/>
    </xf>
    <xf numFmtId="0" fontId="17" fillId="0" borderId="0" xfId="0" applyFont="1"/>
    <xf numFmtId="0" fontId="144" fillId="0" borderId="0" xfId="0" applyFont="1"/>
    <xf numFmtId="252" fontId="144" fillId="0" borderId="0" xfId="0" applyNumberFormat="1" applyFont="1" applyAlignment="1">
      <alignment horizontal="center" vertical="center" wrapText="1"/>
    </xf>
    <xf numFmtId="0" fontId="201" fillId="0" borderId="0" xfId="0" applyFont="1"/>
    <xf numFmtId="0" fontId="144" fillId="0" borderId="1" xfId="0" applyFont="1" applyBorder="1"/>
    <xf numFmtId="252" fontId="144" fillId="0" borderId="1" xfId="0" applyNumberFormat="1" applyFont="1" applyBorder="1" applyAlignment="1">
      <alignment horizontal="center" vertical="center" wrapText="1"/>
    </xf>
    <xf numFmtId="41" fontId="144" fillId="0" borderId="0" xfId="0" applyNumberFormat="1" applyFont="1"/>
    <xf numFmtId="0" fontId="144" fillId="0" borderId="2" xfId="0" applyFont="1" applyBorder="1"/>
    <xf numFmtId="41" fontId="144" fillId="0" borderId="0" xfId="0" applyNumberFormat="1" applyFont="1" applyAlignment="1">
      <alignment horizontal="right"/>
    </xf>
    <xf numFmtId="252" fontId="144" fillId="0" borderId="1" xfId="0" applyNumberFormat="1" applyFont="1" applyBorder="1"/>
    <xf numFmtId="41" fontId="144" fillId="0" borderId="1" xfId="0" applyNumberFormat="1" applyFont="1" applyBorder="1"/>
    <xf numFmtId="0" fontId="144" fillId="0" borderId="121" xfId="0" applyFont="1" applyBorder="1"/>
    <xf numFmtId="252" fontId="144" fillId="0" borderId="121" xfId="0" applyNumberFormat="1" applyFont="1" applyBorder="1"/>
    <xf numFmtId="252" fontId="144" fillId="0" borderId="121" xfId="0" applyNumberFormat="1" applyFont="1" applyBorder="1" applyAlignment="1">
      <alignment horizontal="center" vertical="center" wrapText="1"/>
    </xf>
    <xf numFmtId="252" fontId="144" fillId="0" borderId="0" xfId="0" applyNumberFormat="1" applyFont="1"/>
    <xf numFmtId="252" fontId="144" fillId="0" borderId="0" xfId="0" applyNumberFormat="1" applyFont="1" applyAlignment="1">
      <alignment vertical="center"/>
    </xf>
    <xf numFmtId="0" fontId="201" fillId="0" borderId="29" xfId="0" applyFont="1" applyBorder="1"/>
    <xf numFmtId="41" fontId="144" fillId="0" borderId="0" xfId="0" quotePrefix="1" applyNumberFormat="1" applyFont="1"/>
    <xf numFmtId="253" fontId="144" fillId="0" borderId="0" xfId="0" applyNumberFormat="1" applyFont="1"/>
    <xf numFmtId="267" fontId="144" fillId="0" borderId="0" xfId="0" applyNumberFormat="1" applyFont="1"/>
    <xf numFmtId="252" fontId="144" fillId="0" borderId="0" xfId="0" applyNumberFormat="1" applyFont="1" applyAlignment="1">
      <alignment horizontal="center" vertical="center"/>
    </xf>
    <xf numFmtId="41" fontId="144" fillId="0" borderId="0" xfId="0" applyNumberFormat="1" applyFont="1" applyAlignment="1">
      <alignment vertical="center"/>
    </xf>
    <xf numFmtId="41" fontId="144" fillId="0" borderId="0" xfId="0" applyNumberFormat="1" applyFont="1" applyAlignment="1">
      <alignment horizontal="center" vertical="center"/>
    </xf>
    <xf numFmtId="252" fontId="144" fillId="0" borderId="0" xfId="0" applyNumberFormat="1" applyFont="1" applyAlignment="1">
      <alignment vertical="center" wrapText="1"/>
    </xf>
    <xf numFmtId="0" fontId="15" fillId="0" borderId="0" xfId="0" applyFont="1" applyProtection="1">
      <protection locked="0"/>
    </xf>
    <xf numFmtId="0" fontId="13" fillId="49" borderId="0" xfId="0" applyFont="1" applyFill="1"/>
    <xf numFmtId="270" fontId="1" fillId="49" borderId="123" xfId="0" applyNumberFormat="1" applyFont="1" applyFill="1" applyBorder="1" applyAlignment="1">
      <alignment horizontal="left"/>
    </xf>
    <xf numFmtId="169" fontId="1" fillId="49" borderId="124" xfId="0" applyNumberFormat="1" applyFont="1" applyFill="1" applyBorder="1" applyAlignment="1">
      <alignment horizontal="center"/>
    </xf>
    <xf numFmtId="0" fontId="143" fillId="49" borderId="128" xfId="0" applyFont="1" applyFill="1" applyBorder="1"/>
    <xf numFmtId="0" fontId="1" fillId="49" borderId="36" xfId="0" applyFont="1" applyFill="1" applyBorder="1"/>
    <xf numFmtId="0" fontId="144" fillId="0" borderId="134" xfId="0" applyFont="1" applyBorder="1"/>
    <xf numFmtId="0" fontId="143" fillId="0" borderId="131" xfId="0" applyFont="1" applyBorder="1"/>
    <xf numFmtId="271" fontId="143" fillId="0" borderId="135" xfId="659" applyNumberFormat="1" applyFont="1" applyBorder="1" applyAlignment="1">
      <alignment horizontal="center" vertical="center" wrapText="1" shrinkToFit="1"/>
    </xf>
    <xf numFmtId="0" fontId="143" fillId="0" borderId="135" xfId="659" applyFont="1" applyBorder="1" applyAlignment="1">
      <alignment horizontal="center" vertical="center" wrapText="1"/>
    </xf>
    <xf numFmtId="270" fontId="143" fillId="0" borderId="128" xfId="0" applyNumberFormat="1" applyFont="1" applyBorder="1" applyAlignment="1">
      <alignment horizontal="left"/>
    </xf>
    <xf numFmtId="0" fontId="143" fillId="0" borderId="128" xfId="0" applyFont="1" applyBorder="1"/>
    <xf numFmtId="0" fontId="143" fillId="0" borderId="128" xfId="659" applyFont="1" applyBorder="1" applyAlignment="1">
      <alignment horizontal="left"/>
    </xf>
    <xf numFmtId="0" fontId="143" fillId="0" borderId="128" xfId="0" applyFont="1" applyBorder="1" applyAlignment="1">
      <alignment horizontal="center"/>
    </xf>
    <xf numFmtId="270" fontId="143" fillId="0" borderId="0" xfId="0" applyNumberFormat="1" applyFont="1" applyAlignment="1">
      <alignment horizontal="left"/>
    </xf>
    <xf numFmtId="271" fontId="143" fillId="0" borderId="0" xfId="659" applyNumberFormat="1" applyFont="1" applyAlignment="1">
      <alignment horizontal="center" vertical="center" wrapText="1" shrinkToFit="1"/>
    </xf>
    <xf numFmtId="0" fontId="143" fillId="0" borderId="0" xfId="659" applyFont="1" applyAlignment="1">
      <alignment horizontal="center" vertical="center" wrapText="1"/>
    </xf>
    <xf numFmtId="0" fontId="143" fillId="0" borderId="0" xfId="659" applyFont="1" applyAlignment="1">
      <alignment horizontal="left"/>
    </xf>
    <xf numFmtId="0" fontId="143" fillId="49" borderId="128" xfId="0" applyFont="1" applyFill="1" applyBorder="1" applyAlignment="1">
      <alignment vertical="center"/>
    </xf>
    <xf numFmtId="6" fontId="143" fillId="0" borderId="128" xfId="659" applyNumberFormat="1" applyFont="1" applyBorder="1" applyAlignment="1">
      <alignment horizontal="center" vertical="center" wrapText="1" shrinkToFit="1"/>
    </xf>
    <xf numFmtId="0" fontId="1" fillId="0" borderId="0" xfId="0" applyFont="1" applyAlignment="1">
      <alignment horizontal="center"/>
    </xf>
    <xf numFmtId="0" fontId="1" fillId="44" borderId="138" xfId="0" applyFont="1" applyFill="1" applyBorder="1"/>
    <xf numFmtId="0" fontId="153" fillId="0" borderId="88" xfId="0" applyFont="1" applyBorder="1" applyAlignment="1">
      <alignment vertical="center"/>
    </xf>
    <xf numFmtId="0" fontId="1" fillId="0" borderId="92" xfId="659" applyFont="1" applyBorder="1"/>
    <xf numFmtId="0" fontId="153" fillId="0" borderId="106" xfId="659" applyFont="1" applyBorder="1" applyAlignment="1">
      <alignment horizontal="left"/>
    </xf>
    <xf numFmtId="0" fontId="153" fillId="0" borderId="90" xfId="659" applyFont="1" applyBorder="1" applyAlignment="1">
      <alignment horizontal="center" vertical="center"/>
    </xf>
    <xf numFmtId="269" fontId="153" fillId="0" borderId="90" xfId="659" applyNumberFormat="1" applyFont="1" applyBorder="1" applyAlignment="1">
      <alignment horizontal="center" vertical="center" wrapText="1" shrinkToFit="1"/>
    </xf>
    <xf numFmtId="0" fontId="153" fillId="0" borderId="90" xfId="659" applyFont="1" applyBorder="1" applyAlignment="1">
      <alignment horizontal="center" vertical="center" wrapText="1"/>
    </xf>
    <xf numFmtId="0" fontId="153" fillId="0" borderId="36" xfId="0" applyFont="1" applyBorder="1" applyAlignment="1">
      <alignment vertical="center"/>
    </xf>
    <xf numFmtId="0" fontId="153" fillId="0" borderId="0" xfId="659" applyFont="1" applyAlignment="1">
      <alignment vertical="center"/>
    </xf>
    <xf numFmtId="169" fontId="1" fillId="0" borderId="133" xfId="0" applyNumberFormat="1" applyFont="1" applyBorder="1" applyAlignment="1">
      <alignment horizontal="center"/>
    </xf>
    <xf numFmtId="0" fontId="153" fillId="49" borderId="88" xfId="0" applyFont="1" applyFill="1" applyBorder="1"/>
    <xf numFmtId="0" fontId="1" fillId="49" borderId="92" xfId="0" applyFont="1" applyFill="1" applyBorder="1"/>
    <xf numFmtId="0" fontId="1" fillId="49" borderId="0" xfId="0" applyFont="1" applyFill="1"/>
    <xf numFmtId="0" fontId="1" fillId="49" borderId="106" xfId="0" applyFont="1" applyFill="1" applyBorder="1"/>
    <xf numFmtId="0" fontId="1" fillId="49" borderId="90" xfId="0" applyFont="1" applyFill="1" applyBorder="1"/>
    <xf numFmtId="0" fontId="1" fillId="0" borderId="0" xfId="659" applyFont="1" applyAlignment="1">
      <alignment horizontal="center" vertical="center" wrapText="1"/>
    </xf>
    <xf numFmtId="0" fontId="1" fillId="49" borderId="92" xfId="659" applyFont="1" applyFill="1" applyBorder="1" applyAlignment="1">
      <alignment vertical="center"/>
    </xf>
    <xf numFmtId="0" fontId="1" fillId="49" borderId="92" xfId="659" applyFont="1" applyFill="1" applyBorder="1" applyAlignment="1">
      <alignment horizontal="center" vertical="center" wrapText="1"/>
    </xf>
    <xf numFmtId="271" fontId="143" fillId="49" borderId="128" xfId="659" applyNumberFormat="1" applyFont="1" applyFill="1" applyBorder="1" applyAlignment="1">
      <alignment horizontal="center" vertical="center" wrapText="1" shrinkToFit="1"/>
    </xf>
    <xf numFmtId="0" fontId="143" fillId="49" borderId="90" xfId="0" applyFont="1" applyFill="1" applyBorder="1"/>
    <xf numFmtId="0" fontId="1" fillId="49" borderId="90" xfId="659" applyFont="1" applyFill="1" applyBorder="1" applyAlignment="1">
      <alignment vertical="center"/>
    </xf>
    <xf numFmtId="270" fontId="143" fillId="49" borderId="128" xfId="0" applyNumberFormat="1" applyFont="1" applyFill="1" applyBorder="1" applyAlignment="1">
      <alignment horizontal="left"/>
    </xf>
    <xf numFmtId="0" fontId="143" fillId="49" borderId="0" xfId="0" applyFont="1" applyFill="1"/>
    <xf numFmtId="0" fontId="143" fillId="49" borderId="137" xfId="659" applyFont="1" applyFill="1" applyBorder="1" applyAlignment="1">
      <alignment horizontal="center" vertical="center" wrapText="1"/>
    </xf>
    <xf numFmtId="0" fontId="143" fillId="0" borderId="128" xfId="0" applyFont="1" applyBorder="1" applyAlignment="1">
      <alignment vertical="center"/>
    </xf>
    <xf numFmtId="0" fontId="143" fillId="0" borderId="136" xfId="0" applyFont="1" applyBorder="1"/>
    <xf numFmtId="0" fontId="143" fillId="0" borderId="136" xfId="0" applyFont="1" applyBorder="1" applyAlignment="1">
      <alignment vertical="center"/>
    </xf>
    <xf numFmtId="6" fontId="143" fillId="0" borderId="136" xfId="659" applyNumberFormat="1" applyFont="1" applyBorder="1" applyAlignment="1">
      <alignment horizontal="center" vertical="center" wrapText="1" shrinkToFit="1"/>
    </xf>
    <xf numFmtId="0" fontId="143" fillId="0" borderId="137" xfId="0" applyFont="1" applyBorder="1"/>
    <xf numFmtId="0" fontId="143" fillId="0" borderId="137" xfId="0" applyFont="1" applyBorder="1" applyAlignment="1">
      <alignment vertical="center"/>
    </xf>
    <xf numFmtId="6" fontId="143" fillId="0" borderId="137" xfId="659" applyNumberFormat="1" applyFont="1" applyBorder="1" applyAlignment="1">
      <alignment horizontal="center" vertical="center" wrapText="1" shrinkToFit="1"/>
    </xf>
    <xf numFmtId="169" fontId="1" fillId="49" borderId="139" xfId="0" applyNumberFormat="1" applyFont="1" applyFill="1" applyBorder="1" applyAlignment="1">
      <alignment horizontal="center"/>
    </xf>
    <xf numFmtId="0" fontId="143" fillId="49" borderId="140" xfId="0" applyFont="1" applyFill="1" applyBorder="1"/>
    <xf numFmtId="0" fontId="1" fillId="49" borderId="141" xfId="659" applyFont="1" applyFill="1" applyBorder="1" applyAlignment="1">
      <alignment horizontal="center" vertical="center" wrapText="1"/>
    </xf>
    <xf numFmtId="0" fontId="153" fillId="49" borderId="142" xfId="659" applyFont="1" applyFill="1" applyBorder="1" applyAlignment="1">
      <alignment vertical="center"/>
    </xf>
    <xf numFmtId="0" fontId="153" fillId="49" borderId="143" xfId="659" applyFont="1" applyFill="1" applyBorder="1" applyAlignment="1">
      <alignment vertical="center"/>
    </xf>
    <xf numFmtId="0" fontId="153" fillId="49" borderId="144" xfId="659" applyFont="1" applyFill="1" applyBorder="1" applyAlignment="1">
      <alignment vertical="center"/>
    </xf>
    <xf numFmtId="0" fontId="1" fillId="49" borderId="145" xfId="0" applyFont="1" applyFill="1" applyBorder="1"/>
    <xf numFmtId="176" fontId="1" fillId="49" borderId="146" xfId="0" applyNumberFormat="1" applyFont="1" applyFill="1" applyBorder="1" applyAlignment="1">
      <alignment horizontal="center"/>
    </xf>
    <xf numFmtId="0" fontId="1" fillId="49" borderId="147" xfId="0" applyFont="1" applyFill="1" applyBorder="1"/>
    <xf numFmtId="0" fontId="1" fillId="49" borderId="148" xfId="0" applyFont="1" applyFill="1" applyBorder="1"/>
    <xf numFmtId="271" fontId="1" fillId="49" borderId="150" xfId="659" applyNumberFormat="1" applyFont="1" applyFill="1" applyBorder="1" applyAlignment="1">
      <alignment horizontal="center" vertical="center" wrapText="1" shrinkToFit="1"/>
    </xf>
    <xf numFmtId="271" fontId="1" fillId="49" borderId="148" xfId="659" applyNumberFormat="1" applyFont="1" applyFill="1" applyBorder="1" applyAlignment="1">
      <alignment horizontal="center" vertical="center" wrapText="1" shrinkToFit="1"/>
    </xf>
    <xf numFmtId="176" fontId="1" fillId="49" borderId="149" xfId="0" applyNumberFormat="1" applyFont="1" applyFill="1" applyBorder="1" applyAlignment="1">
      <alignment horizontal="center"/>
    </xf>
    <xf numFmtId="6" fontId="1" fillId="0" borderId="0" xfId="659" applyNumberFormat="1" applyFont="1" applyAlignment="1">
      <alignment horizontal="center" vertical="center" wrapText="1" shrinkToFit="1"/>
    </xf>
    <xf numFmtId="0" fontId="143" fillId="0" borderId="0" xfId="0" applyFont="1" applyAlignment="1">
      <alignment vertical="center"/>
    </xf>
    <xf numFmtId="6" fontId="143" fillId="0" borderId="0" xfId="659" applyNumberFormat="1" applyFont="1" applyAlignment="1">
      <alignment horizontal="center" vertical="center" wrapText="1" shrinkToFit="1"/>
    </xf>
    <xf numFmtId="6" fontId="1" fillId="0" borderId="153" xfId="659" applyNumberFormat="1" applyFont="1" applyBorder="1" applyAlignment="1">
      <alignment horizontal="center" vertical="center" wrapText="1" shrinkToFit="1"/>
    </xf>
    <xf numFmtId="169" fontId="1" fillId="0" borderId="153" xfId="0" applyNumberFormat="1" applyFont="1" applyBorder="1" applyAlignment="1">
      <alignment horizontal="center"/>
    </xf>
    <xf numFmtId="6" fontId="143" fillId="0" borderId="149" xfId="659" applyNumberFormat="1" applyFont="1" applyBorder="1" applyAlignment="1">
      <alignment horizontal="center" vertical="center" wrapText="1" shrinkToFit="1"/>
    </xf>
    <xf numFmtId="169" fontId="1" fillId="0" borderId="149" xfId="0" applyNumberFormat="1" applyFont="1" applyBorder="1" applyAlignment="1">
      <alignment horizontal="center"/>
    </xf>
    <xf numFmtId="0" fontId="1" fillId="0" borderId="149" xfId="659" applyFont="1" applyBorder="1" applyAlignment="1">
      <alignment horizontal="center" vertical="center" wrapText="1"/>
    </xf>
    <xf numFmtId="0" fontId="1" fillId="0" borderId="149" xfId="0" applyFont="1" applyBorder="1" applyAlignment="1">
      <alignment horizontal="center"/>
    </xf>
    <xf numFmtId="0" fontId="1" fillId="0" borderId="149" xfId="0" applyFont="1" applyBorder="1"/>
    <xf numFmtId="0" fontId="1" fillId="0" borderId="151" xfId="0" applyFont="1" applyBorder="1"/>
    <xf numFmtId="0" fontId="1" fillId="0" borderId="152" xfId="0" applyFont="1" applyBorder="1"/>
    <xf numFmtId="0" fontId="153" fillId="0" borderId="154" xfId="0" applyFont="1" applyBorder="1"/>
    <xf numFmtId="0" fontId="1" fillId="0" borderId="131" xfId="0" applyFont="1" applyBorder="1"/>
    <xf numFmtId="6" fontId="1" fillId="0" borderId="131" xfId="659" applyNumberFormat="1" applyFont="1" applyBorder="1" applyAlignment="1">
      <alignment horizontal="center" vertical="center" wrapText="1" shrinkToFit="1"/>
    </xf>
    <xf numFmtId="0" fontId="1" fillId="0" borderId="131" xfId="659" applyFont="1" applyBorder="1" applyAlignment="1">
      <alignment horizontal="center" vertical="center" wrapText="1"/>
    </xf>
    <xf numFmtId="0" fontId="224" fillId="0" borderId="0" xfId="0" applyFont="1" applyAlignment="1">
      <alignment horizontal="center"/>
    </xf>
    <xf numFmtId="0" fontId="262" fillId="0" borderId="122" xfId="659" applyFont="1" applyBorder="1" applyAlignment="1">
      <alignment horizontal="center"/>
    </xf>
    <xf numFmtId="0" fontId="262" fillId="0" borderId="90" xfId="659" applyFont="1" applyBorder="1" applyAlignment="1">
      <alignment horizontal="center"/>
    </xf>
    <xf numFmtId="0" fontId="262" fillId="0" borderId="0" xfId="659" applyFont="1" applyAlignment="1">
      <alignment horizontal="center"/>
    </xf>
    <xf numFmtId="269" fontId="262" fillId="0" borderId="122" xfId="659" applyNumberFormat="1" applyFont="1" applyBorder="1" applyAlignment="1">
      <alignment horizontal="center" wrapText="1" shrinkToFit="1"/>
    </xf>
    <xf numFmtId="269" fontId="262" fillId="0" borderId="90" xfId="659" applyNumberFormat="1" applyFont="1" applyBorder="1" applyAlignment="1">
      <alignment horizontal="center" wrapText="1" shrinkToFit="1"/>
    </xf>
    <xf numFmtId="0" fontId="262" fillId="0" borderId="122" xfId="659" applyFont="1" applyBorder="1" applyAlignment="1">
      <alignment horizontal="center" wrapText="1"/>
    </xf>
    <xf numFmtId="0" fontId="262" fillId="0" borderId="90" xfId="659" applyFont="1" applyBorder="1" applyAlignment="1">
      <alignment horizontal="center" wrapText="1"/>
    </xf>
    <xf numFmtId="0" fontId="0" fillId="45" borderId="36" xfId="0" applyFill="1" applyBorder="1" applyAlignment="1">
      <alignment horizontal="center"/>
    </xf>
    <xf numFmtId="0" fontId="0" fillId="45" borderId="0" xfId="0" applyFill="1" applyAlignment="1">
      <alignment horizontal="center"/>
    </xf>
    <xf numFmtId="0" fontId="20" fillId="0" borderId="88"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106" xfId="0" applyFont="1" applyBorder="1" applyAlignment="1">
      <alignment horizontal="center" vertical="center" wrapText="1"/>
    </xf>
    <xf numFmtId="0" fontId="20" fillId="0" borderId="97"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51" xfId="0" applyFont="1" applyBorder="1" applyAlignment="1">
      <alignment horizontal="center" vertical="center" wrapText="1"/>
    </xf>
    <xf numFmtId="1" fontId="20" fillId="0" borderId="36" xfId="659" applyNumberFormat="1" applyFont="1" applyBorder="1" applyAlignment="1">
      <alignment horizontal="center" vertical="center" wrapText="1"/>
    </xf>
    <xf numFmtId="0" fontId="20" fillId="0" borderId="0" xfId="0" applyFont="1" applyAlignment="1">
      <alignment horizontal="center" vertical="center" wrapText="1"/>
    </xf>
    <xf numFmtId="0" fontId="179" fillId="48" borderId="82" xfId="750" applyFont="1" applyFill="1" applyBorder="1" applyAlignment="1">
      <alignment horizontal="center"/>
    </xf>
    <xf numFmtId="0" fontId="179" fillId="48" borderId="83" xfId="750" applyFont="1" applyFill="1" applyBorder="1" applyAlignment="1">
      <alignment horizontal="center"/>
    </xf>
    <xf numFmtId="0" fontId="179" fillId="48" borderId="84" xfId="750" applyFont="1" applyFill="1" applyBorder="1" applyAlignment="1">
      <alignment horizontal="center"/>
    </xf>
    <xf numFmtId="0" fontId="179" fillId="48" borderId="88" xfId="750" applyFont="1" applyFill="1" applyBorder="1" applyAlignment="1">
      <alignment horizontal="center"/>
    </xf>
    <xf numFmtId="0" fontId="179" fillId="48" borderId="92" xfId="750" applyFont="1" applyFill="1" applyBorder="1" applyAlignment="1">
      <alignment horizontal="center"/>
    </xf>
    <xf numFmtId="0" fontId="179" fillId="48" borderId="89" xfId="750" applyFont="1" applyFill="1" applyBorder="1" applyAlignment="1">
      <alignment horizontal="center"/>
    </xf>
    <xf numFmtId="0" fontId="177" fillId="38" borderId="0" xfId="750" applyFont="1" applyFill="1" applyAlignment="1">
      <alignment horizontal="center" vertical="center" wrapText="1"/>
    </xf>
    <xf numFmtId="17" fontId="178" fillId="38" borderId="0" xfId="750" quotePrefix="1" applyNumberFormat="1" applyFont="1" applyFill="1" applyAlignment="1">
      <alignment horizontal="center" vertical="center"/>
    </xf>
    <xf numFmtId="0" fontId="178" fillId="38" borderId="0" xfId="750" applyFont="1" applyFill="1" applyAlignment="1">
      <alignment horizontal="center" vertical="center"/>
    </xf>
    <xf numFmtId="0" fontId="23" fillId="22" borderId="82" xfId="750" applyFont="1" applyFill="1" applyBorder="1" applyAlignment="1">
      <alignment horizontal="center" vertical="center"/>
    </xf>
    <xf numFmtId="0" fontId="23" fillId="22" borderId="83" xfId="750" applyFont="1" applyFill="1" applyBorder="1" applyAlignment="1">
      <alignment horizontal="center" vertical="center"/>
    </xf>
    <xf numFmtId="0" fontId="23" fillId="22" borderId="84" xfId="750" applyFont="1" applyFill="1" applyBorder="1" applyAlignment="1">
      <alignment horizontal="center" vertical="center"/>
    </xf>
    <xf numFmtId="261" fontId="253" fillId="67" borderId="112" xfId="676" applyNumberFormat="1" applyFont="1" applyFill="1" applyBorder="1" applyAlignment="1">
      <alignment horizontal="center" vertical="top" wrapText="1"/>
    </xf>
    <xf numFmtId="261" fontId="253" fillId="67" borderId="113" xfId="676" applyNumberFormat="1" applyFont="1" applyFill="1" applyBorder="1" applyAlignment="1">
      <alignment horizontal="center" vertical="top" wrapText="1"/>
    </xf>
    <xf numFmtId="261" fontId="253" fillId="67" borderId="111" xfId="676" applyNumberFormat="1" applyFont="1" applyFill="1" applyBorder="1" applyAlignment="1">
      <alignment horizontal="center" vertical="top" wrapText="1"/>
    </xf>
    <xf numFmtId="0" fontId="13" fillId="0" borderId="115" xfId="0" applyFont="1" applyBorder="1" applyAlignment="1">
      <alignment horizontal="center" vertical="center"/>
    </xf>
    <xf numFmtId="0" fontId="13" fillId="0" borderId="116" xfId="0" applyFont="1" applyBorder="1" applyAlignment="1">
      <alignment horizontal="center" vertical="center"/>
    </xf>
    <xf numFmtId="0" fontId="13" fillId="0" borderId="118" xfId="0" applyFont="1" applyBorder="1" applyAlignment="1">
      <alignment horizontal="center" vertical="center"/>
    </xf>
    <xf numFmtId="0" fontId="254" fillId="0" borderId="112" xfId="676" applyFont="1" applyBorder="1" applyAlignment="1">
      <alignment horizontal="center" vertical="center"/>
    </xf>
    <xf numFmtId="0" fontId="254" fillId="0" borderId="114" xfId="676" applyFont="1" applyBorder="1" applyAlignment="1">
      <alignment horizontal="center" vertical="center"/>
    </xf>
    <xf numFmtId="0" fontId="254" fillId="0" borderId="113" xfId="676" applyFont="1" applyBorder="1" applyAlignment="1">
      <alignment horizontal="center" vertical="center"/>
    </xf>
    <xf numFmtId="0" fontId="254" fillId="0" borderId="115" xfId="676" applyFont="1" applyBorder="1" applyAlignment="1">
      <alignment horizontal="center" vertical="center"/>
    </xf>
    <xf numFmtId="0" fontId="254" fillId="0" borderId="116" xfId="676" applyFont="1" applyBorder="1" applyAlignment="1">
      <alignment horizontal="center" vertical="center"/>
    </xf>
    <xf numFmtId="0" fontId="258" fillId="49" borderId="115" xfId="676" applyFont="1" applyFill="1" applyBorder="1" applyAlignment="1">
      <alignment horizontal="center" vertical="center"/>
    </xf>
    <xf numFmtId="0" fontId="258" fillId="49" borderId="116" xfId="676" applyFont="1" applyFill="1" applyBorder="1" applyAlignment="1">
      <alignment horizontal="center" vertical="center"/>
    </xf>
    <xf numFmtId="0" fontId="13" fillId="0" borderId="120" xfId="0" applyFont="1" applyBorder="1" applyAlignment="1">
      <alignment horizontal="center" vertical="center" wrapText="1"/>
    </xf>
    <xf numFmtId="0" fontId="13" fillId="0" borderId="0" xfId="0" applyFont="1" applyAlignment="1">
      <alignment horizontal="center" vertical="center" wrapText="1"/>
    </xf>
    <xf numFmtId="0" fontId="21" fillId="44" borderId="0" xfId="1245" applyFont="1" applyFill="1" applyAlignment="1" applyProtection="1">
      <alignment vertical="top" wrapText="1"/>
      <protection locked="0"/>
    </xf>
    <xf numFmtId="0" fontId="261" fillId="49" borderId="115" xfId="0" applyFont="1" applyFill="1" applyBorder="1" applyAlignment="1">
      <alignment horizontal="center" vertical="center"/>
    </xf>
    <xf numFmtId="0" fontId="261" fillId="49" borderId="116" xfId="0" applyFont="1" applyFill="1" applyBorder="1" applyAlignment="1">
      <alignment horizontal="center" vertical="center"/>
    </xf>
    <xf numFmtId="0" fontId="223" fillId="49" borderId="119" xfId="0" applyFont="1" applyFill="1" applyBorder="1" applyAlignment="1">
      <alignment horizontal="left" wrapText="1"/>
    </xf>
    <xf numFmtId="0" fontId="223" fillId="49" borderId="0" xfId="0" applyFont="1" applyFill="1" applyAlignment="1">
      <alignment horizontal="left" wrapText="1"/>
    </xf>
    <xf numFmtId="0" fontId="13" fillId="0" borderId="115" xfId="0" applyFont="1" applyBorder="1" applyAlignment="1">
      <alignment horizontal="center" vertical="center" wrapText="1"/>
    </xf>
    <xf numFmtId="0" fontId="13" fillId="0" borderId="116" xfId="0" applyFont="1" applyBorder="1" applyAlignment="1">
      <alignment horizontal="center" vertical="center" wrapText="1"/>
    </xf>
    <xf numFmtId="43" fontId="25" fillId="0" borderId="69" xfId="1110" applyFont="1" applyBorder="1" applyAlignment="1">
      <alignment horizontal="center"/>
    </xf>
    <xf numFmtId="43" fontId="25" fillId="0" borderId="70" xfId="1110" applyFont="1" applyBorder="1" applyAlignment="1">
      <alignment horizontal="center"/>
    </xf>
    <xf numFmtId="43" fontId="25" fillId="0" borderId="71" xfId="1110" applyFont="1" applyBorder="1" applyAlignment="1">
      <alignment horizontal="center"/>
    </xf>
    <xf numFmtId="0" fontId="25" fillId="0" borderId="69" xfId="0" applyFont="1" applyBorder="1" applyAlignment="1">
      <alignment horizontal="center"/>
    </xf>
    <xf numFmtId="0" fontId="25" fillId="0" borderId="70" xfId="0" applyFont="1" applyBorder="1" applyAlignment="1">
      <alignment horizontal="center"/>
    </xf>
    <xf numFmtId="0" fontId="25" fillId="0" borderId="71" xfId="0" applyFont="1" applyBorder="1" applyAlignment="1">
      <alignment horizontal="center"/>
    </xf>
    <xf numFmtId="0" fontId="26" fillId="0" borderId="69" xfId="0" applyFont="1" applyBorder="1" applyAlignment="1">
      <alignment horizontal="center"/>
    </xf>
    <xf numFmtId="0" fontId="26" fillId="0" borderId="70" xfId="0" applyFont="1" applyBorder="1" applyAlignment="1">
      <alignment horizontal="center"/>
    </xf>
    <xf numFmtId="0" fontId="26" fillId="0" borderId="71" xfId="0" applyFont="1" applyBorder="1" applyAlignment="1">
      <alignment horizontal="center"/>
    </xf>
    <xf numFmtId="1" fontId="180" fillId="0" borderId="0" xfId="0" applyNumberFormat="1" applyFont="1" applyAlignment="1">
      <alignment horizontal="center"/>
    </xf>
    <xf numFmtId="0" fontId="180" fillId="0" borderId="0" xfId="0" applyFont="1" applyAlignment="1">
      <alignment horizontal="center"/>
    </xf>
    <xf numFmtId="0" fontId="240" fillId="44" borderId="97" xfId="0" applyFont="1" applyFill="1" applyBorder="1" applyAlignment="1">
      <alignment horizontal="left" vertical="center" wrapText="1"/>
    </xf>
    <xf numFmtId="0" fontId="240" fillId="44" borderId="51" xfId="0" applyFont="1" applyFill="1" applyBorder="1" applyAlignment="1">
      <alignment horizontal="left" vertical="center" wrapText="1"/>
    </xf>
    <xf numFmtId="0" fontId="231" fillId="45" borderId="3" xfId="0" applyFont="1" applyFill="1" applyBorder="1" applyAlignment="1">
      <alignment horizontal="left" vertical="top"/>
    </xf>
    <xf numFmtId="0" fontId="231" fillId="45" borderId="15" xfId="0" applyFont="1" applyFill="1" applyBorder="1" applyAlignment="1">
      <alignment horizontal="left" vertical="top"/>
    </xf>
    <xf numFmtId="0" fontId="156" fillId="62" borderId="0" xfId="0" applyFont="1" applyFill="1" applyAlignment="1">
      <alignment horizontal="center"/>
    </xf>
    <xf numFmtId="0" fontId="26" fillId="51" borderId="82" xfId="750" applyFont="1" applyFill="1" applyBorder="1" applyAlignment="1">
      <alignment horizontal="center" vertical="center"/>
    </xf>
    <xf numFmtId="0" fontId="26" fillId="51" borderId="83" xfId="750" applyFont="1" applyFill="1" applyBorder="1" applyAlignment="1">
      <alignment horizontal="center" vertical="center"/>
    </xf>
    <xf numFmtId="0" fontId="26" fillId="51" borderId="84" xfId="750" applyFont="1" applyFill="1" applyBorder="1" applyAlignment="1">
      <alignment horizontal="center" vertical="center"/>
    </xf>
    <xf numFmtId="0" fontId="26" fillId="51" borderId="88" xfId="750" applyFont="1" applyFill="1" applyBorder="1" applyAlignment="1">
      <alignment horizontal="center" vertical="center"/>
    </xf>
    <xf numFmtId="0" fontId="26" fillId="51" borderId="92" xfId="750" applyFont="1" applyFill="1" applyBorder="1" applyAlignment="1">
      <alignment horizontal="center" vertical="center"/>
    </xf>
    <xf numFmtId="0" fontId="26" fillId="51" borderId="89" xfId="750" applyFont="1" applyFill="1" applyBorder="1" applyAlignment="1">
      <alignment horizontal="center" vertical="center"/>
    </xf>
    <xf numFmtId="1" fontId="20" fillId="0" borderId="0" xfId="659" applyNumberFormat="1" applyFont="1" applyAlignment="1">
      <alignment horizontal="center" vertical="center" wrapText="1"/>
    </xf>
    <xf numFmtId="0" fontId="134" fillId="0" borderId="0" xfId="0" applyFont="1" applyAlignment="1">
      <alignment horizontal="right" vertical="top" wrapText="1"/>
    </xf>
    <xf numFmtId="0" fontId="134" fillId="0" borderId="0" xfId="0" applyFont="1" applyAlignment="1">
      <alignment vertical="top" wrapText="1"/>
    </xf>
    <xf numFmtId="0" fontId="135" fillId="0" borderId="0" xfId="0" applyFont="1" applyAlignment="1">
      <alignment vertical="top" wrapText="1"/>
    </xf>
    <xf numFmtId="0" fontId="134" fillId="0" borderId="0" xfId="0" applyFont="1" applyAlignment="1">
      <alignment horizontal="center" vertical="top" wrapText="1"/>
    </xf>
    <xf numFmtId="1" fontId="26" fillId="49" borderId="1" xfId="0" applyNumberFormat="1" applyFont="1" applyFill="1" applyBorder="1" applyAlignment="1">
      <alignment horizontal="center" vertical="center" wrapText="1"/>
    </xf>
    <xf numFmtId="1" fontId="252" fillId="49" borderId="1" xfId="0" applyNumberFormat="1" applyFont="1" applyFill="1" applyBorder="1" applyAlignment="1">
      <alignment horizontal="center" vertical="center" wrapText="1"/>
    </xf>
    <xf numFmtId="49" fontId="251" fillId="49" borderId="107" xfId="0" applyNumberFormat="1" applyFont="1" applyFill="1" applyBorder="1" applyAlignment="1">
      <alignment horizontal="center" vertical="center" wrapText="1"/>
    </xf>
    <xf numFmtId="0" fontId="0" fillId="0" borderId="9" xfId="0" applyBorder="1" applyAlignment="1">
      <alignment horizontal="center" vertical="center" wrapText="1"/>
    </xf>
    <xf numFmtId="0" fontId="251" fillId="49" borderId="1" xfId="0" applyFont="1" applyFill="1" applyBorder="1"/>
    <xf numFmtId="0" fontId="252" fillId="0" borderId="1" xfId="0" applyFont="1" applyBorder="1"/>
    <xf numFmtId="0" fontId="26" fillId="49" borderId="1" xfId="0" applyFont="1" applyFill="1" applyBorder="1" applyAlignment="1">
      <alignment horizontal="center" vertical="center" wrapText="1"/>
    </xf>
    <xf numFmtId="1" fontId="251" fillId="49" borderId="30" xfId="0" applyNumberFormat="1" applyFont="1" applyFill="1" applyBorder="1" applyAlignment="1">
      <alignment horizontal="center" vertical="center" wrapText="1"/>
    </xf>
    <xf numFmtId="0" fontId="0" fillId="0" borderId="9" xfId="0" applyBorder="1" applyAlignment="1">
      <alignment horizontal="center" vertical="center"/>
    </xf>
    <xf numFmtId="0" fontId="252" fillId="49" borderId="1" xfId="0" applyFont="1" applyFill="1" applyBorder="1" applyAlignment="1">
      <alignment horizontal="center" vertical="center" wrapText="1"/>
    </xf>
    <xf numFmtId="0" fontId="0" fillId="0" borderId="92" xfId="0" applyBorder="1"/>
    <xf numFmtId="0" fontId="0" fillId="0" borderId="90" xfId="0" applyBorder="1"/>
  </cellXfs>
  <cellStyles count="1768">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xfId="1766" builtinId="27"/>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3" xfId="1767" xr:uid="{63A9CFEF-934C-409B-A698-00FACC2931D8}"/>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28575</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28575</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 name="AutoShape 1" descr="Image result for ds automobiles">
          <a:extLst>
            <a:ext uri="{FF2B5EF4-FFF2-40B4-BE49-F238E27FC236}">
              <a16:creationId xmlns:a16="http://schemas.microsoft.com/office/drawing/2014/main" id="{6AA2C044-FECE-4376-97F4-A5B2A3FB71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 name="AutoShape 1" descr="Image result for ds automobiles">
          <a:extLst>
            <a:ext uri="{FF2B5EF4-FFF2-40B4-BE49-F238E27FC236}">
              <a16:creationId xmlns:a16="http://schemas.microsoft.com/office/drawing/2014/main" id="{30067301-2606-4257-A8DF-F433FA2076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 name="AutoShape 1" descr="Image result for ds automobiles">
          <a:extLst>
            <a:ext uri="{FF2B5EF4-FFF2-40B4-BE49-F238E27FC236}">
              <a16:creationId xmlns:a16="http://schemas.microsoft.com/office/drawing/2014/main" id="{E5A637C8-BDBF-4017-B687-6AF5DA883E0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5" name="AutoShape 1" descr="Image result for ds automobiles">
          <a:extLst>
            <a:ext uri="{FF2B5EF4-FFF2-40B4-BE49-F238E27FC236}">
              <a16:creationId xmlns:a16="http://schemas.microsoft.com/office/drawing/2014/main" id="{ADB99B90-9E1C-468F-8E64-597FBD1CD2C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6" name="AutoShape 1" descr="Image result for ds automobiles">
          <a:extLst>
            <a:ext uri="{FF2B5EF4-FFF2-40B4-BE49-F238E27FC236}">
              <a16:creationId xmlns:a16="http://schemas.microsoft.com/office/drawing/2014/main" id="{3FA2EE55-C96B-45B0-94D4-6B0C1648296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7" name="AutoShape 1" descr="Image result for ds automobiles">
          <a:extLst>
            <a:ext uri="{FF2B5EF4-FFF2-40B4-BE49-F238E27FC236}">
              <a16:creationId xmlns:a16="http://schemas.microsoft.com/office/drawing/2014/main" id="{529296F2-DD2C-43B2-9948-EB3C937D914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8" name="AutoShape 1" descr="Image result for ds automobiles">
          <a:extLst>
            <a:ext uri="{FF2B5EF4-FFF2-40B4-BE49-F238E27FC236}">
              <a16:creationId xmlns:a16="http://schemas.microsoft.com/office/drawing/2014/main" id="{CEA7C790-F89E-4E1F-A82F-3F9D3DA5051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9" name="AutoShape 1" descr="Image result for ds automobiles">
          <a:extLst>
            <a:ext uri="{FF2B5EF4-FFF2-40B4-BE49-F238E27FC236}">
              <a16:creationId xmlns:a16="http://schemas.microsoft.com/office/drawing/2014/main" id="{9D414B15-0A34-408E-A235-1471B918C4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0" name="AutoShape 1" descr="Image result for ds automobiles">
          <a:extLst>
            <a:ext uri="{FF2B5EF4-FFF2-40B4-BE49-F238E27FC236}">
              <a16:creationId xmlns:a16="http://schemas.microsoft.com/office/drawing/2014/main" id="{224F7EED-1F99-4C05-926D-E713AD3BB13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1" name="AutoShape 1" descr="Image result for ds automobiles">
          <a:extLst>
            <a:ext uri="{FF2B5EF4-FFF2-40B4-BE49-F238E27FC236}">
              <a16:creationId xmlns:a16="http://schemas.microsoft.com/office/drawing/2014/main" id="{1F088EA2-A2B5-4B1B-8941-93F62B94A9B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2" name="AutoShape 1" descr="Image result for ds automobiles">
          <a:extLst>
            <a:ext uri="{FF2B5EF4-FFF2-40B4-BE49-F238E27FC236}">
              <a16:creationId xmlns:a16="http://schemas.microsoft.com/office/drawing/2014/main" id="{F12E908D-246E-4D11-937A-ED9C351736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3" name="AutoShape 1" descr="Image result for ds automobiles">
          <a:extLst>
            <a:ext uri="{FF2B5EF4-FFF2-40B4-BE49-F238E27FC236}">
              <a16:creationId xmlns:a16="http://schemas.microsoft.com/office/drawing/2014/main" id="{EDCC86E5-C2A9-4324-91A4-230F8684883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4" name="AutoShape 1" descr="Image result for ds automobiles">
          <a:extLst>
            <a:ext uri="{FF2B5EF4-FFF2-40B4-BE49-F238E27FC236}">
              <a16:creationId xmlns:a16="http://schemas.microsoft.com/office/drawing/2014/main" id="{AA8CC26E-0FEE-4C50-BFEB-6D998BB72AF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5" name="AutoShape 1" descr="Image result for ds automobiles">
          <a:extLst>
            <a:ext uri="{FF2B5EF4-FFF2-40B4-BE49-F238E27FC236}">
              <a16:creationId xmlns:a16="http://schemas.microsoft.com/office/drawing/2014/main" id="{3C58506B-CA4D-4687-9FF7-64FDBA86270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6" name="AutoShape 1" descr="Image result for ds automobiles">
          <a:extLst>
            <a:ext uri="{FF2B5EF4-FFF2-40B4-BE49-F238E27FC236}">
              <a16:creationId xmlns:a16="http://schemas.microsoft.com/office/drawing/2014/main" id="{55F97461-E6AF-4FC7-B8B2-3EF8DCF4B68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7" name="AutoShape 1" descr="Image result for ds automobiles">
          <a:extLst>
            <a:ext uri="{FF2B5EF4-FFF2-40B4-BE49-F238E27FC236}">
              <a16:creationId xmlns:a16="http://schemas.microsoft.com/office/drawing/2014/main" id="{195C56F9-2C03-49A4-BAC0-3AEC0D605D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8" name="AutoShape 1" descr="Image result for ds automobiles">
          <a:extLst>
            <a:ext uri="{FF2B5EF4-FFF2-40B4-BE49-F238E27FC236}">
              <a16:creationId xmlns:a16="http://schemas.microsoft.com/office/drawing/2014/main" id="{DD1DE5F0-BBEB-492C-8C49-D513D4E330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9" name="AutoShape 1" descr="Image result for ds automobiles">
          <a:extLst>
            <a:ext uri="{FF2B5EF4-FFF2-40B4-BE49-F238E27FC236}">
              <a16:creationId xmlns:a16="http://schemas.microsoft.com/office/drawing/2014/main" id="{8EE2ABB7-AEAE-4B43-A69A-B56D425395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0" name="AutoShape 1" descr="Image result for ds automobiles">
          <a:extLst>
            <a:ext uri="{FF2B5EF4-FFF2-40B4-BE49-F238E27FC236}">
              <a16:creationId xmlns:a16="http://schemas.microsoft.com/office/drawing/2014/main" id="{EED2B306-807F-4204-929F-44DC62D6AD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1" name="AutoShape 1" descr="Image result for ds automobiles">
          <a:extLst>
            <a:ext uri="{FF2B5EF4-FFF2-40B4-BE49-F238E27FC236}">
              <a16:creationId xmlns:a16="http://schemas.microsoft.com/office/drawing/2014/main" id="{9702D8CA-47E2-41B9-A6A4-29A461A7510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2" name="AutoShape 1" descr="Image result for ds automobiles">
          <a:extLst>
            <a:ext uri="{FF2B5EF4-FFF2-40B4-BE49-F238E27FC236}">
              <a16:creationId xmlns:a16="http://schemas.microsoft.com/office/drawing/2014/main" id="{B1C25712-A876-44DE-B57A-8340CE939B5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3" name="AutoShape 1" descr="Image result for ds automobiles">
          <a:extLst>
            <a:ext uri="{FF2B5EF4-FFF2-40B4-BE49-F238E27FC236}">
              <a16:creationId xmlns:a16="http://schemas.microsoft.com/office/drawing/2014/main" id="{BA7EEB1A-5590-4C58-BB78-76E54D579A3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4" name="AutoShape 1" descr="Image result for ds automobiles">
          <a:extLst>
            <a:ext uri="{FF2B5EF4-FFF2-40B4-BE49-F238E27FC236}">
              <a16:creationId xmlns:a16="http://schemas.microsoft.com/office/drawing/2014/main" id="{0B4425F0-CE06-409E-8A45-7723B9CDF68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5" name="AutoShape 1" descr="Image result for ds automobiles">
          <a:extLst>
            <a:ext uri="{FF2B5EF4-FFF2-40B4-BE49-F238E27FC236}">
              <a16:creationId xmlns:a16="http://schemas.microsoft.com/office/drawing/2014/main" id="{A45D0B36-8936-4882-A361-79E064EB679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6" name="AutoShape 1" descr="Image result for ds automobiles">
          <a:extLst>
            <a:ext uri="{FF2B5EF4-FFF2-40B4-BE49-F238E27FC236}">
              <a16:creationId xmlns:a16="http://schemas.microsoft.com/office/drawing/2014/main" id="{B6924CC0-B7DB-457A-A730-9B66D075E4B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7" name="AutoShape 1" descr="Image result for ds automobiles">
          <a:extLst>
            <a:ext uri="{FF2B5EF4-FFF2-40B4-BE49-F238E27FC236}">
              <a16:creationId xmlns:a16="http://schemas.microsoft.com/office/drawing/2014/main" id="{109DD49A-770E-401B-B123-1A3FC628BC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8" name="AutoShape 1" descr="Image result for ds automobiles">
          <a:extLst>
            <a:ext uri="{FF2B5EF4-FFF2-40B4-BE49-F238E27FC236}">
              <a16:creationId xmlns:a16="http://schemas.microsoft.com/office/drawing/2014/main" id="{1F048338-AE9C-4024-B3A0-262FCB399B5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9" name="AutoShape 1" descr="Image result for ds automobiles">
          <a:extLst>
            <a:ext uri="{FF2B5EF4-FFF2-40B4-BE49-F238E27FC236}">
              <a16:creationId xmlns:a16="http://schemas.microsoft.com/office/drawing/2014/main" id="{D47A0671-1B3C-4C9A-BAD2-1BDE56897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0" name="AutoShape 1" descr="Image result for ds automobiles">
          <a:extLst>
            <a:ext uri="{FF2B5EF4-FFF2-40B4-BE49-F238E27FC236}">
              <a16:creationId xmlns:a16="http://schemas.microsoft.com/office/drawing/2014/main" id="{8F107304-D8F7-4B0B-8513-9072EAE27E9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1" name="AutoShape 1" descr="Image result for ds automobiles">
          <a:extLst>
            <a:ext uri="{FF2B5EF4-FFF2-40B4-BE49-F238E27FC236}">
              <a16:creationId xmlns:a16="http://schemas.microsoft.com/office/drawing/2014/main" id="{F80660D2-EFFE-4271-BAD2-F939A06FBD1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2" name="AutoShape 1" descr="Image result for ds automobiles">
          <a:extLst>
            <a:ext uri="{FF2B5EF4-FFF2-40B4-BE49-F238E27FC236}">
              <a16:creationId xmlns:a16="http://schemas.microsoft.com/office/drawing/2014/main" id="{63E488EF-CB31-4428-9D3B-1CA53FE0D1C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3" name="AutoShape 1" descr="Image result for ds automobiles">
          <a:extLst>
            <a:ext uri="{FF2B5EF4-FFF2-40B4-BE49-F238E27FC236}">
              <a16:creationId xmlns:a16="http://schemas.microsoft.com/office/drawing/2014/main" id="{E767E6AE-96BB-4897-AABA-038F4532C2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4" name="AutoShape 1" descr="Image result for ds automobiles">
          <a:extLst>
            <a:ext uri="{FF2B5EF4-FFF2-40B4-BE49-F238E27FC236}">
              <a16:creationId xmlns:a16="http://schemas.microsoft.com/office/drawing/2014/main" id="{8B910EE0-BF7C-44D3-842C-DDFAFCACC54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5" name="AutoShape 1" descr="Image result for ds automobiles">
          <a:extLst>
            <a:ext uri="{FF2B5EF4-FFF2-40B4-BE49-F238E27FC236}">
              <a16:creationId xmlns:a16="http://schemas.microsoft.com/office/drawing/2014/main" id="{7ED88463-C824-4E78-8CA1-CC64F91ACB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6" name="AutoShape 1" descr="Image result for ds automobiles">
          <a:extLst>
            <a:ext uri="{FF2B5EF4-FFF2-40B4-BE49-F238E27FC236}">
              <a16:creationId xmlns:a16="http://schemas.microsoft.com/office/drawing/2014/main" id="{4D8A1409-A0ED-42EF-B7D4-1CB744DBA87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7" name="AutoShape 1" descr="Image result for ds automobiles">
          <a:extLst>
            <a:ext uri="{FF2B5EF4-FFF2-40B4-BE49-F238E27FC236}">
              <a16:creationId xmlns:a16="http://schemas.microsoft.com/office/drawing/2014/main" id="{A4138546-CD7B-4E48-90A5-EBDF97EA40D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8" name="AutoShape 1" descr="Image result for ds automobiles">
          <a:extLst>
            <a:ext uri="{FF2B5EF4-FFF2-40B4-BE49-F238E27FC236}">
              <a16:creationId xmlns:a16="http://schemas.microsoft.com/office/drawing/2014/main" id="{22F24585-DCD6-47B5-B05F-8BA1A6461A5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9" name="AutoShape 1" descr="Image result for ds automobiles">
          <a:extLst>
            <a:ext uri="{FF2B5EF4-FFF2-40B4-BE49-F238E27FC236}">
              <a16:creationId xmlns:a16="http://schemas.microsoft.com/office/drawing/2014/main" id="{B2ABC7E9-74BC-4F54-8F93-C15C4B3C1C1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0" name="AutoShape 1" descr="Image result for ds automobiles">
          <a:extLst>
            <a:ext uri="{FF2B5EF4-FFF2-40B4-BE49-F238E27FC236}">
              <a16:creationId xmlns:a16="http://schemas.microsoft.com/office/drawing/2014/main" id="{79E14F6F-8736-4714-A15D-23E8E86997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1" name="AutoShape 1" descr="Image result for ds automobiles">
          <a:extLst>
            <a:ext uri="{FF2B5EF4-FFF2-40B4-BE49-F238E27FC236}">
              <a16:creationId xmlns:a16="http://schemas.microsoft.com/office/drawing/2014/main" id="{A9272509-C5F2-4CE4-AF16-B8E457001D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2" name="AutoShape 1" descr="Image result for ds automobiles">
          <a:extLst>
            <a:ext uri="{FF2B5EF4-FFF2-40B4-BE49-F238E27FC236}">
              <a16:creationId xmlns:a16="http://schemas.microsoft.com/office/drawing/2014/main" id="{ABBD780F-4FCA-4A73-88CF-E7C94E4F294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3" name="AutoShape 1" descr="Image result for ds automobiles">
          <a:extLst>
            <a:ext uri="{FF2B5EF4-FFF2-40B4-BE49-F238E27FC236}">
              <a16:creationId xmlns:a16="http://schemas.microsoft.com/office/drawing/2014/main" id="{7BA2E201-5974-4AEA-80A8-F0F3C41004E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4" name="AutoShape 1" descr="Image result for ds automobiles">
          <a:extLst>
            <a:ext uri="{FF2B5EF4-FFF2-40B4-BE49-F238E27FC236}">
              <a16:creationId xmlns:a16="http://schemas.microsoft.com/office/drawing/2014/main" id="{A13960AA-8AE7-448F-AF26-56512A67BD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5" name="AutoShape 1" descr="Image result for ds automobiles">
          <a:extLst>
            <a:ext uri="{FF2B5EF4-FFF2-40B4-BE49-F238E27FC236}">
              <a16:creationId xmlns:a16="http://schemas.microsoft.com/office/drawing/2014/main" id="{48B02F6B-C687-4336-AE63-EAD1DAE231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6" name="AutoShape 1" descr="Image result for ds automobiles">
          <a:extLst>
            <a:ext uri="{FF2B5EF4-FFF2-40B4-BE49-F238E27FC236}">
              <a16:creationId xmlns:a16="http://schemas.microsoft.com/office/drawing/2014/main" id="{971E7FD7-9BCF-4BD1-8FAE-49EF090EC65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7" name="AutoShape 1" descr="Image result for ds automobiles">
          <a:extLst>
            <a:ext uri="{FF2B5EF4-FFF2-40B4-BE49-F238E27FC236}">
              <a16:creationId xmlns:a16="http://schemas.microsoft.com/office/drawing/2014/main" id="{A1329030-E4A6-4E65-90A6-C1A41CA2F3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8" name="AutoShape 1" descr="Image result for ds automobiles">
          <a:extLst>
            <a:ext uri="{FF2B5EF4-FFF2-40B4-BE49-F238E27FC236}">
              <a16:creationId xmlns:a16="http://schemas.microsoft.com/office/drawing/2014/main" id="{F9A22A42-BE18-41A3-A08D-64ACBB8138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9" name="AutoShape 1" descr="Image result for ds automobiles">
          <a:extLst>
            <a:ext uri="{FF2B5EF4-FFF2-40B4-BE49-F238E27FC236}">
              <a16:creationId xmlns:a16="http://schemas.microsoft.com/office/drawing/2014/main" id="{E5627C90-69F4-4308-82F7-F46015D598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0" name="AutoShape 1" descr="Image result for ds automobiles">
          <a:extLst>
            <a:ext uri="{FF2B5EF4-FFF2-40B4-BE49-F238E27FC236}">
              <a16:creationId xmlns:a16="http://schemas.microsoft.com/office/drawing/2014/main" id="{0D9EEDAA-D5EE-4599-AABE-85AA5174EE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1" name="AutoShape 1" descr="Image result for ds automobiles">
          <a:extLst>
            <a:ext uri="{FF2B5EF4-FFF2-40B4-BE49-F238E27FC236}">
              <a16:creationId xmlns:a16="http://schemas.microsoft.com/office/drawing/2014/main" id="{289FE678-F519-4E2E-B7B2-E49DE66CB3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2" name="AutoShape 1" descr="Image result for ds automobiles">
          <a:extLst>
            <a:ext uri="{FF2B5EF4-FFF2-40B4-BE49-F238E27FC236}">
              <a16:creationId xmlns:a16="http://schemas.microsoft.com/office/drawing/2014/main" id="{F1868B97-CE09-4071-B747-BA10B531D01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3" name="AutoShape 1" descr="Image result for ds automobiles">
          <a:extLst>
            <a:ext uri="{FF2B5EF4-FFF2-40B4-BE49-F238E27FC236}">
              <a16:creationId xmlns:a16="http://schemas.microsoft.com/office/drawing/2014/main" id="{C0C0A333-A61F-409E-BDF5-6F8A7FE57C7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4" name="AutoShape 1" descr="Image result for ds automobiles">
          <a:extLst>
            <a:ext uri="{FF2B5EF4-FFF2-40B4-BE49-F238E27FC236}">
              <a16:creationId xmlns:a16="http://schemas.microsoft.com/office/drawing/2014/main" id="{8D9E032B-92BB-4867-ACB4-7B7A90983B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5" name="AutoShape 1" descr="Image result for ds automobiles">
          <a:extLst>
            <a:ext uri="{FF2B5EF4-FFF2-40B4-BE49-F238E27FC236}">
              <a16:creationId xmlns:a16="http://schemas.microsoft.com/office/drawing/2014/main" id="{02F9E965-0259-41B3-A632-8FA627CEEB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6" name="AutoShape 1" descr="Image result for ds automobiles">
          <a:extLst>
            <a:ext uri="{FF2B5EF4-FFF2-40B4-BE49-F238E27FC236}">
              <a16:creationId xmlns:a16="http://schemas.microsoft.com/office/drawing/2014/main" id="{55914252-29DB-4C0D-8BCD-C51222203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7" name="AutoShape 1" descr="Image result for ds automobiles">
          <a:extLst>
            <a:ext uri="{FF2B5EF4-FFF2-40B4-BE49-F238E27FC236}">
              <a16:creationId xmlns:a16="http://schemas.microsoft.com/office/drawing/2014/main" id="{08A3A9F8-DD72-4F17-A2DE-60803BB70E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8" name="AutoShape 1" descr="Image result for ds automobiles">
          <a:extLst>
            <a:ext uri="{FF2B5EF4-FFF2-40B4-BE49-F238E27FC236}">
              <a16:creationId xmlns:a16="http://schemas.microsoft.com/office/drawing/2014/main" id="{92A26C8D-40C8-4725-8415-64A6863BEBF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9" name="AutoShape 1" descr="Image result for ds automobiles">
          <a:extLst>
            <a:ext uri="{FF2B5EF4-FFF2-40B4-BE49-F238E27FC236}">
              <a16:creationId xmlns:a16="http://schemas.microsoft.com/office/drawing/2014/main" id="{39025858-07E1-4226-AC6E-590D27B161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0" name="AutoShape 1" descr="Image result for ds automobiles">
          <a:extLst>
            <a:ext uri="{FF2B5EF4-FFF2-40B4-BE49-F238E27FC236}">
              <a16:creationId xmlns:a16="http://schemas.microsoft.com/office/drawing/2014/main" id="{0239EF85-BEC3-4474-B36D-72B896A5B35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1" name="AutoShape 1" descr="Image result for ds automobiles">
          <a:extLst>
            <a:ext uri="{FF2B5EF4-FFF2-40B4-BE49-F238E27FC236}">
              <a16:creationId xmlns:a16="http://schemas.microsoft.com/office/drawing/2014/main" id="{514E016D-B64C-4696-8BF9-CFFD8014F1B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2" name="AutoShape 1" descr="Image result for ds automobiles">
          <a:extLst>
            <a:ext uri="{FF2B5EF4-FFF2-40B4-BE49-F238E27FC236}">
              <a16:creationId xmlns:a16="http://schemas.microsoft.com/office/drawing/2014/main" id="{27675849-D453-4F2A-87D2-862FA00896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3" name="AutoShape 1" descr="Image result for ds automobiles">
          <a:extLst>
            <a:ext uri="{FF2B5EF4-FFF2-40B4-BE49-F238E27FC236}">
              <a16:creationId xmlns:a16="http://schemas.microsoft.com/office/drawing/2014/main" id="{191F99ED-5203-4243-89C0-855101945B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4" name="AutoShape 1" descr="Image result for ds automobiles">
          <a:extLst>
            <a:ext uri="{FF2B5EF4-FFF2-40B4-BE49-F238E27FC236}">
              <a16:creationId xmlns:a16="http://schemas.microsoft.com/office/drawing/2014/main" id="{53E1A179-C907-4834-9B06-A18C3146276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5" name="AutoShape 1" descr="Image result for ds automobiles">
          <a:extLst>
            <a:ext uri="{FF2B5EF4-FFF2-40B4-BE49-F238E27FC236}">
              <a16:creationId xmlns:a16="http://schemas.microsoft.com/office/drawing/2014/main" id="{690D259D-5148-40E4-8F42-BC77B96388B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2F5F384F-6456-4EA5-8FAE-3093A90C9903}"/>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86404678-CF77-44F8-BF71-4C20A6B258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881C61D4-B5EE-41A8-B103-3264113436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42F8EBAC-4EB3-45A1-A47E-2CD05CF1CA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52CA551F-B3E1-4F9C-8780-EF8C4BB892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6DF26B44-5F03-4A5E-A0E2-C27E1B49CF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B323B9CB-6E6B-46A3-9333-4D7D1F89FF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630258D5-4784-4F04-A8E2-6598B6EF98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621805F7-AAF9-498B-93D4-27A345EBA6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66FC8C37-DBBA-4E11-B5A5-356128FB2A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7D1FC609-5CA5-4E7A-B874-9974B5ADAA2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EAA32D9A-0A6B-489A-9E3C-78A96233B5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CE2D7283-D550-46CF-AF6C-CA0853B45B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D3990FC9-7FE9-4669-B208-138BB97E14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E59261FF-BDC6-44FE-8025-C26C7ED6D85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AACC3134-E76F-4451-A0D6-B78A3AC1B6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61598C53-4E3E-4A22-8FE4-5896DBCCC8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33B076EA-9A9F-4AF6-BF6C-5A17ECF9D9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905BE379-EA36-4011-96EA-62B3AB4764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C9AFA186-4918-42E4-BB59-F5F01E2979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F528695-F8A3-4B1C-92F5-8FCE7CA85D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00E8BEF5-BA98-4022-88A7-9A6163D352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A91BCFE4-AEC6-4E62-BEEF-95AC25AABD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29A8E18F-C7F3-426F-B080-0F1FF7DD6E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B116380-0080-41CA-B1AD-BB757FF1C8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6" name="Picture 25">
          <a:extLst>
            <a:ext uri="{FF2B5EF4-FFF2-40B4-BE49-F238E27FC236}">
              <a16:creationId xmlns:a16="http://schemas.microsoft.com/office/drawing/2014/main" id="{4E494E70-69A1-49B1-90AC-8BDB8912D6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7" name="Picture 26">
          <a:extLst>
            <a:ext uri="{FF2B5EF4-FFF2-40B4-BE49-F238E27FC236}">
              <a16:creationId xmlns:a16="http://schemas.microsoft.com/office/drawing/2014/main" id="{F5741670-4C42-48B7-9228-45F38CFFC0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8" name="Picture 27">
          <a:extLst>
            <a:ext uri="{FF2B5EF4-FFF2-40B4-BE49-F238E27FC236}">
              <a16:creationId xmlns:a16="http://schemas.microsoft.com/office/drawing/2014/main" id="{AE7D8194-B986-4E29-AC21-C01551EA9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9" name="Picture 28">
          <a:extLst>
            <a:ext uri="{FF2B5EF4-FFF2-40B4-BE49-F238E27FC236}">
              <a16:creationId xmlns:a16="http://schemas.microsoft.com/office/drawing/2014/main" id="{7A9542F4-2DEF-49C7-AEF9-99FD1BB544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0" name="Picture 29">
          <a:extLst>
            <a:ext uri="{FF2B5EF4-FFF2-40B4-BE49-F238E27FC236}">
              <a16:creationId xmlns:a16="http://schemas.microsoft.com/office/drawing/2014/main" id="{0EC1F3CA-2A61-436F-B3D7-2AF0F91C1A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1" name="Picture 30">
          <a:extLst>
            <a:ext uri="{FF2B5EF4-FFF2-40B4-BE49-F238E27FC236}">
              <a16:creationId xmlns:a16="http://schemas.microsoft.com/office/drawing/2014/main" id="{D21617DC-C992-412F-8CAE-7FB74F9130E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2" name="Picture 31">
          <a:extLst>
            <a:ext uri="{FF2B5EF4-FFF2-40B4-BE49-F238E27FC236}">
              <a16:creationId xmlns:a16="http://schemas.microsoft.com/office/drawing/2014/main" id="{C4AA1E27-D9E3-4E27-8639-015F308E05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3" name="Picture 32">
          <a:extLst>
            <a:ext uri="{FF2B5EF4-FFF2-40B4-BE49-F238E27FC236}">
              <a16:creationId xmlns:a16="http://schemas.microsoft.com/office/drawing/2014/main" id="{DB1D7776-C1AD-46E3-AEFF-CE1CAE22CE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4" name="Picture 33">
          <a:extLst>
            <a:ext uri="{FF2B5EF4-FFF2-40B4-BE49-F238E27FC236}">
              <a16:creationId xmlns:a16="http://schemas.microsoft.com/office/drawing/2014/main" id="{6C08BBB1-33EE-40B7-9289-5B6CDEFA62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5" name="Picture 34">
          <a:extLst>
            <a:ext uri="{FF2B5EF4-FFF2-40B4-BE49-F238E27FC236}">
              <a16:creationId xmlns:a16="http://schemas.microsoft.com/office/drawing/2014/main" id="{340065E4-D448-4420-80BA-74EC9E513C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6" name="Picture 35">
          <a:extLst>
            <a:ext uri="{FF2B5EF4-FFF2-40B4-BE49-F238E27FC236}">
              <a16:creationId xmlns:a16="http://schemas.microsoft.com/office/drawing/2014/main" id="{32758178-3693-428D-8C4C-09F73267CA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7" name="Picture 36">
          <a:extLst>
            <a:ext uri="{FF2B5EF4-FFF2-40B4-BE49-F238E27FC236}">
              <a16:creationId xmlns:a16="http://schemas.microsoft.com/office/drawing/2014/main" id="{3DB2127D-42DF-40BE-B60E-7EAC8B3DA7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8" name="Picture 37">
          <a:extLst>
            <a:ext uri="{FF2B5EF4-FFF2-40B4-BE49-F238E27FC236}">
              <a16:creationId xmlns:a16="http://schemas.microsoft.com/office/drawing/2014/main" id="{8D0408E0-8D64-4DA2-B44A-433AB8FA10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9" name="Picture 38">
          <a:extLst>
            <a:ext uri="{FF2B5EF4-FFF2-40B4-BE49-F238E27FC236}">
              <a16:creationId xmlns:a16="http://schemas.microsoft.com/office/drawing/2014/main" id="{7731ED3F-17C3-429F-B9A5-9D13ABE8DC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0" name="Picture 39">
          <a:extLst>
            <a:ext uri="{FF2B5EF4-FFF2-40B4-BE49-F238E27FC236}">
              <a16:creationId xmlns:a16="http://schemas.microsoft.com/office/drawing/2014/main" id="{A21E3171-3773-4C51-8182-15185966B0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1" name="Picture 40">
          <a:extLst>
            <a:ext uri="{FF2B5EF4-FFF2-40B4-BE49-F238E27FC236}">
              <a16:creationId xmlns:a16="http://schemas.microsoft.com/office/drawing/2014/main" id="{12EB3E70-3EAE-4723-999C-2EE9456458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2" name="Picture 41">
          <a:extLst>
            <a:ext uri="{FF2B5EF4-FFF2-40B4-BE49-F238E27FC236}">
              <a16:creationId xmlns:a16="http://schemas.microsoft.com/office/drawing/2014/main" id="{6E8D218A-A85C-44FB-ADE5-14C836FCEE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3" name="Picture 42">
          <a:extLst>
            <a:ext uri="{FF2B5EF4-FFF2-40B4-BE49-F238E27FC236}">
              <a16:creationId xmlns:a16="http://schemas.microsoft.com/office/drawing/2014/main" id="{27889088-9A02-482F-9062-ACEE21936C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4" name="Picture 43">
          <a:extLst>
            <a:ext uri="{FF2B5EF4-FFF2-40B4-BE49-F238E27FC236}">
              <a16:creationId xmlns:a16="http://schemas.microsoft.com/office/drawing/2014/main" id="{71277223-B2A6-452E-8A9F-EC68CDF34D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5" name="Picture 44">
          <a:extLst>
            <a:ext uri="{FF2B5EF4-FFF2-40B4-BE49-F238E27FC236}">
              <a16:creationId xmlns:a16="http://schemas.microsoft.com/office/drawing/2014/main" id="{E8B262B9-9C8B-4AF9-8D3C-BD77A91E56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6" name="Picture 45">
          <a:extLst>
            <a:ext uri="{FF2B5EF4-FFF2-40B4-BE49-F238E27FC236}">
              <a16:creationId xmlns:a16="http://schemas.microsoft.com/office/drawing/2014/main" id="{38D8BA3D-D46F-4F57-9420-F355A7225B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7" name="Picture 46">
          <a:extLst>
            <a:ext uri="{FF2B5EF4-FFF2-40B4-BE49-F238E27FC236}">
              <a16:creationId xmlns:a16="http://schemas.microsoft.com/office/drawing/2014/main" id="{DB8A340A-3941-4408-A97D-D49D2E52C5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8" name="Picture 47">
          <a:extLst>
            <a:ext uri="{FF2B5EF4-FFF2-40B4-BE49-F238E27FC236}">
              <a16:creationId xmlns:a16="http://schemas.microsoft.com/office/drawing/2014/main" id="{CA3B06ED-98FF-4B87-B946-0526970CD6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9" name="Picture 48">
          <a:extLst>
            <a:ext uri="{FF2B5EF4-FFF2-40B4-BE49-F238E27FC236}">
              <a16:creationId xmlns:a16="http://schemas.microsoft.com/office/drawing/2014/main" id="{C2BF3660-ED3B-4A48-913C-50BB2B1AFEE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C37B24A9-73F9-4ED4-885F-B7E30010CA1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A58D5B72-073D-4A84-AE92-D1903053A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63500</xdr:rowOff>
    </xdr:to>
    <xdr:sp macro="" textlink="">
      <xdr:nvSpPr>
        <xdr:cNvPr id="2" name="AutoShape 1" descr="Image result for ds automobiles">
          <a:extLst>
            <a:ext uri="{FF2B5EF4-FFF2-40B4-BE49-F238E27FC236}">
              <a16:creationId xmlns:a16="http://schemas.microsoft.com/office/drawing/2014/main" id="{4DCA739F-C10F-448F-B31B-7B443D79E7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 name="AutoShape 1" descr="Image result for ds automobiles">
          <a:extLst>
            <a:ext uri="{FF2B5EF4-FFF2-40B4-BE49-F238E27FC236}">
              <a16:creationId xmlns:a16="http://schemas.microsoft.com/office/drawing/2014/main" id="{766F4ECC-AECB-456C-B366-34E80A4B27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 name="AutoShape 1" descr="Image result for ds automobiles">
          <a:extLst>
            <a:ext uri="{FF2B5EF4-FFF2-40B4-BE49-F238E27FC236}">
              <a16:creationId xmlns:a16="http://schemas.microsoft.com/office/drawing/2014/main" id="{70FF71A3-D8A8-4122-A267-48EDB3A5B7D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 name="AutoShape 1" descr="Image result for ds automobiles">
          <a:extLst>
            <a:ext uri="{FF2B5EF4-FFF2-40B4-BE49-F238E27FC236}">
              <a16:creationId xmlns:a16="http://schemas.microsoft.com/office/drawing/2014/main" id="{CEFA4BA2-6F59-4323-86C6-05F2CF40392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 name="AutoShape 1" descr="Image result for ds automobiles">
          <a:extLst>
            <a:ext uri="{FF2B5EF4-FFF2-40B4-BE49-F238E27FC236}">
              <a16:creationId xmlns:a16="http://schemas.microsoft.com/office/drawing/2014/main" id="{F3C884AA-DBF9-4197-8DC1-6A9D5E1779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 name="AutoShape 1" descr="Image result for ds automobiles">
          <a:extLst>
            <a:ext uri="{FF2B5EF4-FFF2-40B4-BE49-F238E27FC236}">
              <a16:creationId xmlns:a16="http://schemas.microsoft.com/office/drawing/2014/main" id="{DD5C90D0-BE4C-4776-93A6-E3ECF92BCCC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 name="AutoShape 1" descr="Image result for ds automobiles">
          <a:extLst>
            <a:ext uri="{FF2B5EF4-FFF2-40B4-BE49-F238E27FC236}">
              <a16:creationId xmlns:a16="http://schemas.microsoft.com/office/drawing/2014/main" id="{FEA79C48-DC73-4876-BD22-3A8B183DB572}"/>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 name="AutoShape 1" descr="Image result for ds automobiles">
          <a:extLst>
            <a:ext uri="{FF2B5EF4-FFF2-40B4-BE49-F238E27FC236}">
              <a16:creationId xmlns:a16="http://schemas.microsoft.com/office/drawing/2014/main" id="{2D88F96A-F83C-48A1-B986-1743EB777B4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 name="AutoShape 1" descr="Image result for ds automobiles">
          <a:extLst>
            <a:ext uri="{FF2B5EF4-FFF2-40B4-BE49-F238E27FC236}">
              <a16:creationId xmlns:a16="http://schemas.microsoft.com/office/drawing/2014/main" id="{1A6FC2CA-6E0E-4D36-B785-C1872D351DD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 name="AutoShape 1" descr="Image result for ds automobiles">
          <a:extLst>
            <a:ext uri="{FF2B5EF4-FFF2-40B4-BE49-F238E27FC236}">
              <a16:creationId xmlns:a16="http://schemas.microsoft.com/office/drawing/2014/main" id="{5480AA27-33BE-4DDA-A835-B1C7593529D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 name="AutoShape 1" descr="Image result for ds automobiles">
          <a:extLst>
            <a:ext uri="{FF2B5EF4-FFF2-40B4-BE49-F238E27FC236}">
              <a16:creationId xmlns:a16="http://schemas.microsoft.com/office/drawing/2014/main" id="{1D307D8C-D0B6-4897-A12B-265AD55C7C48}"/>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 name="AutoShape 1" descr="Image result for ds automobiles">
          <a:extLst>
            <a:ext uri="{FF2B5EF4-FFF2-40B4-BE49-F238E27FC236}">
              <a16:creationId xmlns:a16="http://schemas.microsoft.com/office/drawing/2014/main" id="{27EC0AA9-CCFE-4234-8EE9-846E5CEE9075}"/>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 name="AutoShape 1" descr="Image result for ds automobiles">
          <a:extLst>
            <a:ext uri="{FF2B5EF4-FFF2-40B4-BE49-F238E27FC236}">
              <a16:creationId xmlns:a16="http://schemas.microsoft.com/office/drawing/2014/main" id="{544A5E1C-4418-434C-9E96-60A38B6983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 name="AutoShape 1" descr="Image result for ds automobiles">
          <a:extLst>
            <a:ext uri="{FF2B5EF4-FFF2-40B4-BE49-F238E27FC236}">
              <a16:creationId xmlns:a16="http://schemas.microsoft.com/office/drawing/2014/main" id="{10058913-C14F-46B7-B90B-96D4E03DD54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 name="AutoShape 1" descr="Image result for ds automobiles">
          <a:extLst>
            <a:ext uri="{FF2B5EF4-FFF2-40B4-BE49-F238E27FC236}">
              <a16:creationId xmlns:a16="http://schemas.microsoft.com/office/drawing/2014/main" id="{5AFEB285-895F-45F7-8390-B17D30C40AE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 name="AutoShape 1" descr="Image result for ds automobiles">
          <a:extLst>
            <a:ext uri="{FF2B5EF4-FFF2-40B4-BE49-F238E27FC236}">
              <a16:creationId xmlns:a16="http://schemas.microsoft.com/office/drawing/2014/main" id="{4B417E0F-4E88-4BB5-AACF-D25BBE82EB39}"/>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 name="AutoShape 1" descr="Image result for ds automobiles">
          <a:extLst>
            <a:ext uri="{FF2B5EF4-FFF2-40B4-BE49-F238E27FC236}">
              <a16:creationId xmlns:a16="http://schemas.microsoft.com/office/drawing/2014/main" id="{DFCC3D82-81CD-476F-9FC7-9E959F1BC932}"/>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 name="AutoShape 1" descr="Image result for ds automobiles">
          <a:extLst>
            <a:ext uri="{FF2B5EF4-FFF2-40B4-BE49-F238E27FC236}">
              <a16:creationId xmlns:a16="http://schemas.microsoft.com/office/drawing/2014/main" id="{DD9CF5BC-6F92-4786-A3A9-2D681936FDF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 name="AutoShape 1" descr="Image result for ds automobiles">
          <a:extLst>
            <a:ext uri="{FF2B5EF4-FFF2-40B4-BE49-F238E27FC236}">
              <a16:creationId xmlns:a16="http://schemas.microsoft.com/office/drawing/2014/main" id="{19E22323-3646-4CA7-9D6C-334036B1F50A}"/>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 name="AutoShape 1" descr="Image result for ds automobiles">
          <a:extLst>
            <a:ext uri="{FF2B5EF4-FFF2-40B4-BE49-F238E27FC236}">
              <a16:creationId xmlns:a16="http://schemas.microsoft.com/office/drawing/2014/main" id="{7559910B-DB10-4E58-A34E-B75A74F00CD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 name="AutoShape 1" descr="Image result for ds automobiles">
          <a:extLst>
            <a:ext uri="{FF2B5EF4-FFF2-40B4-BE49-F238E27FC236}">
              <a16:creationId xmlns:a16="http://schemas.microsoft.com/office/drawing/2014/main" id="{DE45DD42-F0C1-431E-860F-8F7303B1295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 name="AutoShape 1" descr="Image result for ds automobiles">
          <a:extLst>
            <a:ext uri="{FF2B5EF4-FFF2-40B4-BE49-F238E27FC236}">
              <a16:creationId xmlns:a16="http://schemas.microsoft.com/office/drawing/2014/main" id="{58197275-3F01-4833-8A7D-F5966F499ED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 name="AutoShape 1" descr="Image result for ds automobiles">
          <a:extLst>
            <a:ext uri="{FF2B5EF4-FFF2-40B4-BE49-F238E27FC236}">
              <a16:creationId xmlns:a16="http://schemas.microsoft.com/office/drawing/2014/main" id="{418CC081-B8B0-4E7E-8487-03E9C436DF1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 name="AutoShape 1" descr="Image result for ds automobiles">
          <a:extLst>
            <a:ext uri="{FF2B5EF4-FFF2-40B4-BE49-F238E27FC236}">
              <a16:creationId xmlns:a16="http://schemas.microsoft.com/office/drawing/2014/main" id="{A4E91B1E-8586-4379-A227-4BFDE78202B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6" name="AutoShape 1" descr="Image result for ds automobiles">
          <a:extLst>
            <a:ext uri="{FF2B5EF4-FFF2-40B4-BE49-F238E27FC236}">
              <a16:creationId xmlns:a16="http://schemas.microsoft.com/office/drawing/2014/main" id="{B730288F-F9B0-4B48-A551-C5EB57CF30D6}"/>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7" name="AutoShape 1" descr="Image result for ds automobiles">
          <a:extLst>
            <a:ext uri="{FF2B5EF4-FFF2-40B4-BE49-F238E27FC236}">
              <a16:creationId xmlns:a16="http://schemas.microsoft.com/office/drawing/2014/main" id="{31098AD0-3497-4F47-A4BE-A9D4C0DAF0E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8" name="AutoShape 1" descr="Image result for ds automobiles">
          <a:extLst>
            <a:ext uri="{FF2B5EF4-FFF2-40B4-BE49-F238E27FC236}">
              <a16:creationId xmlns:a16="http://schemas.microsoft.com/office/drawing/2014/main" id="{751A54E4-409A-41ED-97B6-FAABC1CB242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9" name="AutoShape 1" descr="Image result for ds automobiles">
          <a:extLst>
            <a:ext uri="{FF2B5EF4-FFF2-40B4-BE49-F238E27FC236}">
              <a16:creationId xmlns:a16="http://schemas.microsoft.com/office/drawing/2014/main" id="{B191B88B-FE89-43F9-B8A6-92A17A79B00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0" name="AutoShape 1" descr="Image result for ds automobiles">
          <a:extLst>
            <a:ext uri="{FF2B5EF4-FFF2-40B4-BE49-F238E27FC236}">
              <a16:creationId xmlns:a16="http://schemas.microsoft.com/office/drawing/2014/main" id="{40A92845-E5FC-45EB-AAD9-14FC9219491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1" name="AutoShape 1" descr="Image result for ds automobiles">
          <a:extLst>
            <a:ext uri="{FF2B5EF4-FFF2-40B4-BE49-F238E27FC236}">
              <a16:creationId xmlns:a16="http://schemas.microsoft.com/office/drawing/2014/main" id="{CF84168A-1D04-4639-8CF0-5DEB09A1AB1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2" name="AutoShape 1" descr="Image result for ds automobiles">
          <a:extLst>
            <a:ext uri="{FF2B5EF4-FFF2-40B4-BE49-F238E27FC236}">
              <a16:creationId xmlns:a16="http://schemas.microsoft.com/office/drawing/2014/main" id="{88B8D6B1-3512-48BC-9D38-ABE569FA797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3" name="AutoShape 1" descr="Image result for ds automobiles">
          <a:extLst>
            <a:ext uri="{FF2B5EF4-FFF2-40B4-BE49-F238E27FC236}">
              <a16:creationId xmlns:a16="http://schemas.microsoft.com/office/drawing/2014/main" id="{A018212E-A75A-4A09-8AB2-7570F559440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4" name="AutoShape 1" descr="Image result for ds automobiles">
          <a:extLst>
            <a:ext uri="{FF2B5EF4-FFF2-40B4-BE49-F238E27FC236}">
              <a16:creationId xmlns:a16="http://schemas.microsoft.com/office/drawing/2014/main" id="{B3B43889-810E-4BA0-865E-45B106C641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5" name="AutoShape 1" descr="Image result for ds automobiles">
          <a:extLst>
            <a:ext uri="{FF2B5EF4-FFF2-40B4-BE49-F238E27FC236}">
              <a16:creationId xmlns:a16="http://schemas.microsoft.com/office/drawing/2014/main" id="{D3EBC422-68B6-4A67-AC8B-E9316E7CEDD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6" name="AutoShape 1" descr="Image result for ds automobiles">
          <a:extLst>
            <a:ext uri="{FF2B5EF4-FFF2-40B4-BE49-F238E27FC236}">
              <a16:creationId xmlns:a16="http://schemas.microsoft.com/office/drawing/2014/main" id="{004726A2-BAF9-445F-8C78-E8F6CDE7B3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7" name="AutoShape 1" descr="Image result for ds automobiles">
          <a:extLst>
            <a:ext uri="{FF2B5EF4-FFF2-40B4-BE49-F238E27FC236}">
              <a16:creationId xmlns:a16="http://schemas.microsoft.com/office/drawing/2014/main" id="{D9179085-552E-4A6D-B6A0-70F2F798C9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8" name="AutoShape 1" descr="Image result for ds automobiles">
          <a:extLst>
            <a:ext uri="{FF2B5EF4-FFF2-40B4-BE49-F238E27FC236}">
              <a16:creationId xmlns:a16="http://schemas.microsoft.com/office/drawing/2014/main" id="{23D1B520-2035-451F-AD92-AA4AB5E1FD8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9" name="AutoShape 1" descr="Image result for ds automobiles">
          <a:extLst>
            <a:ext uri="{FF2B5EF4-FFF2-40B4-BE49-F238E27FC236}">
              <a16:creationId xmlns:a16="http://schemas.microsoft.com/office/drawing/2014/main" id="{656B255F-B25F-4D05-BD55-B369E403FA1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0" name="AutoShape 1" descr="Image result for ds automobiles">
          <a:extLst>
            <a:ext uri="{FF2B5EF4-FFF2-40B4-BE49-F238E27FC236}">
              <a16:creationId xmlns:a16="http://schemas.microsoft.com/office/drawing/2014/main" id="{DD0E6B28-866B-4AC5-9539-FD24550094F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1" name="AutoShape 1" descr="Image result for ds automobiles">
          <a:extLst>
            <a:ext uri="{FF2B5EF4-FFF2-40B4-BE49-F238E27FC236}">
              <a16:creationId xmlns:a16="http://schemas.microsoft.com/office/drawing/2014/main" id="{BC0FE2A8-B6B0-4B8C-9B1B-811AA7A064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2" name="AutoShape 1" descr="Image result for ds automobiles">
          <a:extLst>
            <a:ext uri="{FF2B5EF4-FFF2-40B4-BE49-F238E27FC236}">
              <a16:creationId xmlns:a16="http://schemas.microsoft.com/office/drawing/2014/main" id="{6E243474-4505-48AC-A842-3CD567B44D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3" name="AutoShape 1" descr="Image result for ds automobiles">
          <a:extLst>
            <a:ext uri="{FF2B5EF4-FFF2-40B4-BE49-F238E27FC236}">
              <a16:creationId xmlns:a16="http://schemas.microsoft.com/office/drawing/2014/main" id="{FC1AA701-78FC-414C-9FCE-B0ACDFBCCD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4" name="AutoShape 1" descr="Image result for ds automobiles">
          <a:extLst>
            <a:ext uri="{FF2B5EF4-FFF2-40B4-BE49-F238E27FC236}">
              <a16:creationId xmlns:a16="http://schemas.microsoft.com/office/drawing/2014/main" id="{9E593F3A-78CB-46EA-809D-600C047348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5" name="AutoShape 1" descr="Image result for ds automobiles">
          <a:extLst>
            <a:ext uri="{FF2B5EF4-FFF2-40B4-BE49-F238E27FC236}">
              <a16:creationId xmlns:a16="http://schemas.microsoft.com/office/drawing/2014/main" id="{B657C701-E768-4415-9070-1FA4C2036E2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6" name="AutoShape 1" descr="Image result for ds automobiles">
          <a:extLst>
            <a:ext uri="{FF2B5EF4-FFF2-40B4-BE49-F238E27FC236}">
              <a16:creationId xmlns:a16="http://schemas.microsoft.com/office/drawing/2014/main" id="{89F30189-D604-432E-96B9-94DEB29ABA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7" name="AutoShape 1" descr="Image result for ds automobiles">
          <a:extLst>
            <a:ext uri="{FF2B5EF4-FFF2-40B4-BE49-F238E27FC236}">
              <a16:creationId xmlns:a16="http://schemas.microsoft.com/office/drawing/2014/main" id="{4320AF4D-83C1-4066-9EE8-19A1EBFA96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8" name="AutoShape 1" descr="Image result for ds automobiles">
          <a:extLst>
            <a:ext uri="{FF2B5EF4-FFF2-40B4-BE49-F238E27FC236}">
              <a16:creationId xmlns:a16="http://schemas.microsoft.com/office/drawing/2014/main" id="{97660147-6625-4AE0-9636-D9479399654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9" name="AutoShape 1" descr="Image result for ds automobiles">
          <a:extLst>
            <a:ext uri="{FF2B5EF4-FFF2-40B4-BE49-F238E27FC236}">
              <a16:creationId xmlns:a16="http://schemas.microsoft.com/office/drawing/2014/main" id="{7DCED550-0CE2-48D3-ADEA-22963915392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0" name="AutoShape 1" descr="Image result for ds automobiles">
          <a:extLst>
            <a:ext uri="{FF2B5EF4-FFF2-40B4-BE49-F238E27FC236}">
              <a16:creationId xmlns:a16="http://schemas.microsoft.com/office/drawing/2014/main" id="{A9DD1938-F44C-4597-8068-4D924247FFE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1" name="AutoShape 1" descr="Image result for ds automobiles">
          <a:extLst>
            <a:ext uri="{FF2B5EF4-FFF2-40B4-BE49-F238E27FC236}">
              <a16:creationId xmlns:a16="http://schemas.microsoft.com/office/drawing/2014/main" id="{108297E3-81C8-46F9-9D22-47B0A05BCF6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2" name="AutoShape 1" descr="Image result for ds automobiles">
          <a:extLst>
            <a:ext uri="{FF2B5EF4-FFF2-40B4-BE49-F238E27FC236}">
              <a16:creationId xmlns:a16="http://schemas.microsoft.com/office/drawing/2014/main" id="{9D94FD13-4A2B-40EB-B83A-F60039029B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3" name="AutoShape 1" descr="Image result for ds automobiles">
          <a:extLst>
            <a:ext uri="{FF2B5EF4-FFF2-40B4-BE49-F238E27FC236}">
              <a16:creationId xmlns:a16="http://schemas.microsoft.com/office/drawing/2014/main" id="{5076B79D-AB9E-4251-91C1-5B5316B8352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4" name="AutoShape 1" descr="Image result for ds automobiles">
          <a:extLst>
            <a:ext uri="{FF2B5EF4-FFF2-40B4-BE49-F238E27FC236}">
              <a16:creationId xmlns:a16="http://schemas.microsoft.com/office/drawing/2014/main" id="{537FAF0C-DD6A-4BD3-9246-7D773C5FC2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5" name="AutoShape 1" descr="Image result for ds automobiles">
          <a:extLst>
            <a:ext uri="{FF2B5EF4-FFF2-40B4-BE49-F238E27FC236}">
              <a16:creationId xmlns:a16="http://schemas.microsoft.com/office/drawing/2014/main" id="{AE7A2A81-F52A-4799-8EC8-2F0AF18E1C7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6" name="AutoShape 1" descr="Image result for ds automobiles">
          <a:extLst>
            <a:ext uri="{FF2B5EF4-FFF2-40B4-BE49-F238E27FC236}">
              <a16:creationId xmlns:a16="http://schemas.microsoft.com/office/drawing/2014/main" id="{6FD2F5BC-8117-470D-BB65-029B30A264C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7" name="AutoShape 1" descr="Image result for ds automobiles">
          <a:extLst>
            <a:ext uri="{FF2B5EF4-FFF2-40B4-BE49-F238E27FC236}">
              <a16:creationId xmlns:a16="http://schemas.microsoft.com/office/drawing/2014/main" id="{97C1004D-2A60-4BC2-8B8B-B82BC133316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8" name="AutoShape 1" descr="Image result for ds automobiles">
          <a:extLst>
            <a:ext uri="{FF2B5EF4-FFF2-40B4-BE49-F238E27FC236}">
              <a16:creationId xmlns:a16="http://schemas.microsoft.com/office/drawing/2014/main" id="{88148439-7DFF-443E-997C-48807720CB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9" name="AutoShape 1" descr="Image result for ds automobiles">
          <a:extLst>
            <a:ext uri="{FF2B5EF4-FFF2-40B4-BE49-F238E27FC236}">
              <a16:creationId xmlns:a16="http://schemas.microsoft.com/office/drawing/2014/main" id="{E221D299-14CC-4E32-95E3-5A3A599A897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0" name="AutoShape 1" descr="Image result for ds automobiles">
          <a:extLst>
            <a:ext uri="{FF2B5EF4-FFF2-40B4-BE49-F238E27FC236}">
              <a16:creationId xmlns:a16="http://schemas.microsoft.com/office/drawing/2014/main" id="{CEBEF3DB-AA03-4509-8F44-E27AE90BAEB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1" name="AutoShape 1" descr="Image result for ds automobiles">
          <a:extLst>
            <a:ext uri="{FF2B5EF4-FFF2-40B4-BE49-F238E27FC236}">
              <a16:creationId xmlns:a16="http://schemas.microsoft.com/office/drawing/2014/main" id="{10E5926E-D12F-4EE4-AB18-BCB6CE0E98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2" name="AutoShape 1" descr="Image result for ds automobiles">
          <a:extLst>
            <a:ext uri="{FF2B5EF4-FFF2-40B4-BE49-F238E27FC236}">
              <a16:creationId xmlns:a16="http://schemas.microsoft.com/office/drawing/2014/main" id="{D8F82AB4-22AB-439C-AA57-E06E76DFBF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3" name="AutoShape 1" descr="Image result for ds automobiles">
          <a:extLst>
            <a:ext uri="{FF2B5EF4-FFF2-40B4-BE49-F238E27FC236}">
              <a16:creationId xmlns:a16="http://schemas.microsoft.com/office/drawing/2014/main" id="{D50B433F-B260-4198-B764-A14C7058ED3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4" name="AutoShape 1" descr="Image result for ds automobiles">
          <a:extLst>
            <a:ext uri="{FF2B5EF4-FFF2-40B4-BE49-F238E27FC236}">
              <a16:creationId xmlns:a16="http://schemas.microsoft.com/office/drawing/2014/main" id="{8FD71C05-D37B-4632-9193-1AF8623DDE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5" name="AutoShape 1" descr="Image result for ds automobiles">
          <a:extLst>
            <a:ext uri="{FF2B5EF4-FFF2-40B4-BE49-F238E27FC236}">
              <a16:creationId xmlns:a16="http://schemas.microsoft.com/office/drawing/2014/main" id="{C7EF4153-1884-47E1-9E1F-EEADBE1FF0B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28575</xdr:colOff>
      <xdr:row>15</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 name="TextBox 5">
          <a:extLst>
            <a:ext uri="{FF2B5EF4-FFF2-40B4-BE49-F238E27FC236}">
              <a16:creationId xmlns:a16="http://schemas.microsoft.com/office/drawing/2014/main" id="{23EA175E-4EDE-4031-801A-87EB44750ABF}"/>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 name="TextBox 6">
          <a:extLst>
            <a:ext uri="{FF2B5EF4-FFF2-40B4-BE49-F238E27FC236}">
              <a16:creationId xmlns:a16="http://schemas.microsoft.com/office/drawing/2014/main" id="{55AAA7F8-3453-4B86-A33B-CEA58D87EBFC}"/>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 name="AutoShape 1" descr="Image result for ds automobiles">
          <a:extLst>
            <a:ext uri="{FF2B5EF4-FFF2-40B4-BE49-F238E27FC236}">
              <a16:creationId xmlns:a16="http://schemas.microsoft.com/office/drawing/2014/main" id="{1E294313-0122-4BBF-8093-405B1255725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 name="AutoShape 1" descr="Image result for ds automobiles">
          <a:extLst>
            <a:ext uri="{FF2B5EF4-FFF2-40B4-BE49-F238E27FC236}">
              <a16:creationId xmlns:a16="http://schemas.microsoft.com/office/drawing/2014/main" id="{78640E3D-19EF-46A4-BB24-B3AEFE3FEB3D}"/>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 name="TextBox 9">
          <a:extLst>
            <a:ext uri="{FF2B5EF4-FFF2-40B4-BE49-F238E27FC236}">
              <a16:creationId xmlns:a16="http://schemas.microsoft.com/office/drawing/2014/main" id="{91810F0B-6899-4466-A9D0-6FE8B74722E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 name="TextBox 10">
          <a:extLst>
            <a:ext uri="{FF2B5EF4-FFF2-40B4-BE49-F238E27FC236}">
              <a16:creationId xmlns:a16="http://schemas.microsoft.com/office/drawing/2014/main" id="{D3ECFA85-8AD0-4DB2-B10B-1F21684056E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 name="AutoShape 1" descr="Image result for ds automobiles">
          <a:extLst>
            <a:ext uri="{FF2B5EF4-FFF2-40B4-BE49-F238E27FC236}">
              <a16:creationId xmlns:a16="http://schemas.microsoft.com/office/drawing/2014/main" id="{69E0C130-19B8-4A6C-992D-994C985C5BC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 name="AutoShape 1" descr="Image result for ds automobiles">
          <a:extLst>
            <a:ext uri="{FF2B5EF4-FFF2-40B4-BE49-F238E27FC236}">
              <a16:creationId xmlns:a16="http://schemas.microsoft.com/office/drawing/2014/main" id="{321FA5F7-320C-4775-B030-EE38AE632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4" name="TextBox 13">
          <a:extLst>
            <a:ext uri="{FF2B5EF4-FFF2-40B4-BE49-F238E27FC236}">
              <a16:creationId xmlns:a16="http://schemas.microsoft.com/office/drawing/2014/main" id="{7A76AFFB-87BB-4262-8043-8468677C3A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 name="TextBox 14">
          <a:extLst>
            <a:ext uri="{FF2B5EF4-FFF2-40B4-BE49-F238E27FC236}">
              <a16:creationId xmlns:a16="http://schemas.microsoft.com/office/drawing/2014/main" id="{2F702BEB-4C82-4DA1-A788-436A3DC7E1D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6" name="AutoShape 1" descr="Image result for ds automobiles">
          <a:extLst>
            <a:ext uri="{FF2B5EF4-FFF2-40B4-BE49-F238E27FC236}">
              <a16:creationId xmlns:a16="http://schemas.microsoft.com/office/drawing/2014/main" id="{6D661CCB-46B6-4C96-ADD1-573D286A46E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7" name="AutoShape 1" descr="Image result for ds automobiles">
          <a:extLst>
            <a:ext uri="{FF2B5EF4-FFF2-40B4-BE49-F238E27FC236}">
              <a16:creationId xmlns:a16="http://schemas.microsoft.com/office/drawing/2014/main" id="{28D43ED5-96F3-4694-95F1-3662E7342873}"/>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8" name="TextBox 17">
          <a:extLst>
            <a:ext uri="{FF2B5EF4-FFF2-40B4-BE49-F238E27FC236}">
              <a16:creationId xmlns:a16="http://schemas.microsoft.com/office/drawing/2014/main" id="{60EB5989-5369-4EAD-B7F0-10A59238F91C}"/>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 name="TextBox 18">
          <a:extLst>
            <a:ext uri="{FF2B5EF4-FFF2-40B4-BE49-F238E27FC236}">
              <a16:creationId xmlns:a16="http://schemas.microsoft.com/office/drawing/2014/main" id="{05C404F7-AAED-456D-B7E6-207E8E85A2C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 name="AutoShape 1" descr="Image result for ds automobiles">
          <a:extLst>
            <a:ext uri="{FF2B5EF4-FFF2-40B4-BE49-F238E27FC236}">
              <a16:creationId xmlns:a16="http://schemas.microsoft.com/office/drawing/2014/main" id="{ABB13AB5-4094-49F6-AB14-3865C77CAE9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 name="AutoShape 1" descr="Image result for ds automobiles">
          <a:extLst>
            <a:ext uri="{FF2B5EF4-FFF2-40B4-BE49-F238E27FC236}">
              <a16:creationId xmlns:a16="http://schemas.microsoft.com/office/drawing/2014/main" id="{4E9B327F-084E-4CC5-A1E6-CA6CA97F3ED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 name="TextBox 21">
          <a:extLst>
            <a:ext uri="{FF2B5EF4-FFF2-40B4-BE49-F238E27FC236}">
              <a16:creationId xmlns:a16="http://schemas.microsoft.com/office/drawing/2014/main" id="{B285C957-01DA-4E3A-9277-E6AFA4F31F62}"/>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 name="TextBox 22">
          <a:extLst>
            <a:ext uri="{FF2B5EF4-FFF2-40B4-BE49-F238E27FC236}">
              <a16:creationId xmlns:a16="http://schemas.microsoft.com/office/drawing/2014/main" id="{1EF9384B-73CC-4B0D-BC45-8DB0C940E67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 name="AutoShape 1" descr="Image result for ds automobiles">
          <a:extLst>
            <a:ext uri="{FF2B5EF4-FFF2-40B4-BE49-F238E27FC236}">
              <a16:creationId xmlns:a16="http://schemas.microsoft.com/office/drawing/2014/main" id="{2F8F3072-9E19-4AB3-A1C2-DDD9FA0CE62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5" name="AutoShape 1" descr="Image result for ds automobiles">
          <a:extLst>
            <a:ext uri="{FF2B5EF4-FFF2-40B4-BE49-F238E27FC236}">
              <a16:creationId xmlns:a16="http://schemas.microsoft.com/office/drawing/2014/main" id="{AAC5038C-9927-4BC4-85DD-983F5EE3091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 name="TextBox 25">
          <a:extLst>
            <a:ext uri="{FF2B5EF4-FFF2-40B4-BE49-F238E27FC236}">
              <a16:creationId xmlns:a16="http://schemas.microsoft.com/office/drawing/2014/main" id="{FAD36BC7-BDF2-491F-9EB6-7C0DB8B1C98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324E0AF0-FE63-4765-98DE-BA8DF0850E54}"/>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 name="AutoShape 1" descr="Image result for ds automobiles">
          <a:extLst>
            <a:ext uri="{FF2B5EF4-FFF2-40B4-BE49-F238E27FC236}">
              <a16:creationId xmlns:a16="http://schemas.microsoft.com/office/drawing/2014/main" id="{66CB29DC-18FA-4F87-B7B8-56599FCF3B1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 name="AutoShape 1" descr="Image result for ds automobiles">
          <a:extLst>
            <a:ext uri="{FF2B5EF4-FFF2-40B4-BE49-F238E27FC236}">
              <a16:creationId xmlns:a16="http://schemas.microsoft.com/office/drawing/2014/main" id="{2DA238C8-4FC7-421A-86E1-6B227E56EB5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0" name="TextBox 29">
          <a:extLst>
            <a:ext uri="{FF2B5EF4-FFF2-40B4-BE49-F238E27FC236}">
              <a16:creationId xmlns:a16="http://schemas.microsoft.com/office/drawing/2014/main" id="{32B3A66E-D45D-4428-B59C-D6E16F436182}"/>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 name="TextBox 30">
          <a:extLst>
            <a:ext uri="{FF2B5EF4-FFF2-40B4-BE49-F238E27FC236}">
              <a16:creationId xmlns:a16="http://schemas.microsoft.com/office/drawing/2014/main" id="{77B27472-1020-4DDC-BB43-3385284D8B5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 name="AutoShape 1" descr="Image result for ds automobiles">
          <a:extLst>
            <a:ext uri="{FF2B5EF4-FFF2-40B4-BE49-F238E27FC236}">
              <a16:creationId xmlns:a16="http://schemas.microsoft.com/office/drawing/2014/main" id="{66CA1701-F497-480B-9086-D7CCC5CB7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 name="AutoShape 1" descr="Image result for ds automobiles">
          <a:extLst>
            <a:ext uri="{FF2B5EF4-FFF2-40B4-BE49-F238E27FC236}">
              <a16:creationId xmlns:a16="http://schemas.microsoft.com/office/drawing/2014/main" id="{D46DFED5-646B-4F5D-AFF2-EE1A3BC4BA94}"/>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 name="TextBox 33">
          <a:extLst>
            <a:ext uri="{FF2B5EF4-FFF2-40B4-BE49-F238E27FC236}">
              <a16:creationId xmlns:a16="http://schemas.microsoft.com/office/drawing/2014/main" id="{12CF7307-50BF-461E-8447-482F2E3F645A}"/>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 name="TextBox 34">
          <a:extLst>
            <a:ext uri="{FF2B5EF4-FFF2-40B4-BE49-F238E27FC236}">
              <a16:creationId xmlns:a16="http://schemas.microsoft.com/office/drawing/2014/main" id="{AB36916A-7FB6-4F77-B236-2A0ABDADDFC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 name="AutoShape 1" descr="Image result for ds automobiles">
          <a:extLst>
            <a:ext uri="{FF2B5EF4-FFF2-40B4-BE49-F238E27FC236}">
              <a16:creationId xmlns:a16="http://schemas.microsoft.com/office/drawing/2014/main" id="{2C6293AC-E7E7-4D84-8290-C22C08735930}"/>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 name="AutoShape 1" descr="Image result for ds automobiles">
          <a:extLst>
            <a:ext uri="{FF2B5EF4-FFF2-40B4-BE49-F238E27FC236}">
              <a16:creationId xmlns:a16="http://schemas.microsoft.com/office/drawing/2014/main" id="{4C6ED02E-2424-47EE-9FA8-392643A95750}"/>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 name="TextBox 37">
          <a:extLst>
            <a:ext uri="{FF2B5EF4-FFF2-40B4-BE49-F238E27FC236}">
              <a16:creationId xmlns:a16="http://schemas.microsoft.com/office/drawing/2014/main" id="{21E195F6-2169-4D48-B0A5-F6765E8B32A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 name="TextBox 38">
          <a:extLst>
            <a:ext uri="{FF2B5EF4-FFF2-40B4-BE49-F238E27FC236}">
              <a16:creationId xmlns:a16="http://schemas.microsoft.com/office/drawing/2014/main" id="{3CA6B01B-86DE-477B-925F-0B14485265DD}"/>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0" name="AutoShape 1" descr="Image result for ds automobiles">
          <a:extLst>
            <a:ext uri="{FF2B5EF4-FFF2-40B4-BE49-F238E27FC236}">
              <a16:creationId xmlns:a16="http://schemas.microsoft.com/office/drawing/2014/main" id="{AE8266A3-1FC5-4E71-AD5D-CF3B4D05942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 name="AutoShape 1" descr="Image result for ds automobiles">
          <a:extLst>
            <a:ext uri="{FF2B5EF4-FFF2-40B4-BE49-F238E27FC236}">
              <a16:creationId xmlns:a16="http://schemas.microsoft.com/office/drawing/2014/main" id="{A5662C08-1049-4E75-AEC6-A2DAB13F1C0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 name="TextBox 41">
          <a:extLst>
            <a:ext uri="{FF2B5EF4-FFF2-40B4-BE49-F238E27FC236}">
              <a16:creationId xmlns:a16="http://schemas.microsoft.com/office/drawing/2014/main" id="{77364F34-5106-4A2B-AF10-50E61A23FAA3}"/>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3" name="TextBox 42">
          <a:extLst>
            <a:ext uri="{FF2B5EF4-FFF2-40B4-BE49-F238E27FC236}">
              <a16:creationId xmlns:a16="http://schemas.microsoft.com/office/drawing/2014/main" id="{BA3AD04D-07C1-4588-846F-E5189E5990E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 name="AutoShape 1" descr="Image result for ds automobiles">
          <a:extLst>
            <a:ext uri="{FF2B5EF4-FFF2-40B4-BE49-F238E27FC236}">
              <a16:creationId xmlns:a16="http://schemas.microsoft.com/office/drawing/2014/main" id="{87881AA9-54A9-4721-9252-BAD98E12475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 name="AutoShape 1" descr="Image result for ds automobiles">
          <a:extLst>
            <a:ext uri="{FF2B5EF4-FFF2-40B4-BE49-F238E27FC236}">
              <a16:creationId xmlns:a16="http://schemas.microsoft.com/office/drawing/2014/main" id="{71402745-1BAC-417F-A540-873DFA90067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6" name="TextBox 45">
          <a:extLst>
            <a:ext uri="{FF2B5EF4-FFF2-40B4-BE49-F238E27FC236}">
              <a16:creationId xmlns:a16="http://schemas.microsoft.com/office/drawing/2014/main" id="{D95261FC-2BB3-4D0A-8120-5BBF85739608}"/>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 name="TextBox 46">
          <a:extLst>
            <a:ext uri="{FF2B5EF4-FFF2-40B4-BE49-F238E27FC236}">
              <a16:creationId xmlns:a16="http://schemas.microsoft.com/office/drawing/2014/main" id="{CEBF96E3-2EE8-4AB9-9B43-788202F7A95B}"/>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8" name="AutoShape 1" descr="Image result for ds automobiles">
          <a:extLst>
            <a:ext uri="{FF2B5EF4-FFF2-40B4-BE49-F238E27FC236}">
              <a16:creationId xmlns:a16="http://schemas.microsoft.com/office/drawing/2014/main" id="{6FC0A9C2-1B56-459D-B440-3B8BF3702807}"/>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9" name="AutoShape 1" descr="Image result for ds automobiles">
          <a:extLst>
            <a:ext uri="{FF2B5EF4-FFF2-40B4-BE49-F238E27FC236}">
              <a16:creationId xmlns:a16="http://schemas.microsoft.com/office/drawing/2014/main" id="{5F85B08A-FEA8-4721-A3EA-B53E71E8AB6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FCA7E434-EF68-4883-9A97-D8FFFEFFB18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1" name="TextBox 50">
          <a:extLst>
            <a:ext uri="{FF2B5EF4-FFF2-40B4-BE49-F238E27FC236}">
              <a16:creationId xmlns:a16="http://schemas.microsoft.com/office/drawing/2014/main" id="{6329631A-C659-4DCE-B594-39E59A733562}"/>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2" name="AutoShape 1" descr="Image result for ds automobiles">
          <a:extLst>
            <a:ext uri="{FF2B5EF4-FFF2-40B4-BE49-F238E27FC236}">
              <a16:creationId xmlns:a16="http://schemas.microsoft.com/office/drawing/2014/main" id="{1F866DB8-D914-4ED2-9BB6-68B7A1E83FB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3" name="AutoShape 1" descr="Image result for ds automobiles">
          <a:extLst>
            <a:ext uri="{FF2B5EF4-FFF2-40B4-BE49-F238E27FC236}">
              <a16:creationId xmlns:a16="http://schemas.microsoft.com/office/drawing/2014/main" id="{6487BDE0-D111-492F-896F-5A26CA0E94A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 name="TextBox 53">
          <a:extLst>
            <a:ext uri="{FF2B5EF4-FFF2-40B4-BE49-F238E27FC236}">
              <a16:creationId xmlns:a16="http://schemas.microsoft.com/office/drawing/2014/main" id="{F68D2A84-EFD2-4F5C-BDFD-70BA4B7BEE3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A0E1E874-7D97-4801-8F03-DF1CD139D81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6" name="AutoShape 1" descr="Image result for ds automobiles">
          <a:extLst>
            <a:ext uri="{FF2B5EF4-FFF2-40B4-BE49-F238E27FC236}">
              <a16:creationId xmlns:a16="http://schemas.microsoft.com/office/drawing/2014/main" id="{3252B0A3-0418-43D9-896B-1EDE8D8EAB3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7" name="AutoShape 1" descr="Image result for ds automobiles">
          <a:extLst>
            <a:ext uri="{FF2B5EF4-FFF2-40B4-BE49-F238E27FC236}">
              <a16:creationId xmlns:a16="http://schemas.microsoft.com/office/drawing/2014/main" id="{44D273F1-EF16-46A1-8D55-546BEE18360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 name="TextBox 57">
          <a:extLst>
            <a:ext uri="{FF2B5EF4-FFF2-40B4-BE49-F238E27FC236}">
              <a16:creationId xmlns:a16="http://schemas.microsoft.com/office/drawing/2014/main" id="{E92078FB-ACB8-4A41-9785-AEB959D2FC3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9" name="TextBox 58">
          <a:extLst>
            <a:ext uri="{FF2B5EF4-FFF2-40B4-BE49-F238E27FC236}">
              <a16:creationId xmlns:a16="http://schemas.microsoft.com/office/drawing/2014/main" id="{35E63287-4B2A-4F63-BCE9-D7B022BCAF2A}"/>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0" name="AutoShape 1" descr="Image result for ds automobiles">
          <a:extLst>
            <a:ext uri="{FF2B5EF4-FFF2-40B4-BE49-F238E27FC236}">
              <a16:creationId xmlns:a16="http://schemas.microsoft.com/office/drawing/2014/main" id="{FBC0CFC5-0278-4CAD-A658-3BC6FEAB5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1" name="AutoShape 1" descr="Image result for ds automobiles">
          <a:extLst>
            <a:ext uri="{FF2B5EF4-FFF2-40B4-BE49-F238E27FC236}">
              <a16:creationId xmlns:a16="http://schemas.microsoft.com/office/drawing/2014/main" id="{17F3140A-1002-414E-8CC4-D6CE60701E72}"/>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 name="TextBox 61">
          <a:extLst>
            <a:ext uri="{FF2B5EF4-FFF2-40B4-BE49-F238E27FC236}">
              <a16:creationId xmlns:a16="http://schemas.microsoft.com/office/drawing/2014/main" id="{A5329DA4-52BF-42D5-85A9-4DDE81C5D8E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 name="TextBox 62">
          <a:extLst>
            <a:ext uri="{FF2B5EF4-FFF2-40B4-BE49-F238E27FC236}">
              <a16:creationId xmlns:a16="http://schemas.microsoft.com/office/drawing/2014/main" id="{1B6E8515-EDFC-4B20-851A-EDA3E862EC4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4" name="AutoShape 1" descr="Image result for ds automobiles">
          <a:extLst>
            <a:ext uri="{FF2B5EF4-FFF2-40B4-BE49-F238E27FC236}">
              <a16:creationId xmlns:a16="http://schemas.microsoft.com/office/drawing/2014/main" id="{F18829E1-BA91-48CF-A4B4-30121F40A64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5" name="AutoShape 1" descr="Image result for ds automobiles">
          <a:extLst>
            <a:ext uri="{FF2B5EF4-FFF2-40B4-BE49-F238E27FC236}">
              <a16:creationId xmlns:a16="http://schemas.microsoft.com/office/drawing/2014/main" id="{DD368F43-C0C8-4513-8F74-04904437B11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 name="TextBox 65">
          <a:extLst>
            <a:ext uri="{FF2B5EF4-FFF2-40B4-BE49-F238E27FC236}">
              <a16:creationId xmlns:a16="http://schemas.microsoft.com/office/drawing/2014/main" id="{A44D1B6A-C2F7-40F1-9982-EF8AF5B1639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7" name="TextBox 66">
          <a:extLst>
            <a:ext uri="{FF2B5EF4-FFF2-40B4-BE49-F238E27FC236}">
              <a16:creationId xmlns:a16="http://schemas.microsoft.com/office/drawing/2014/main" id="{C3600E5E-5766-4912-83D4-451117F34A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8" name="AutoShape 1" descr="Image result for ds automobiles">
          <a:extLst>
            <a:ext uri="{FF2B5EF4-FFF2-40B4-BE49-F238E27FC236}">
              <a16:creationId xmlns:a16="http://schemas.microsoft.com/office/drawing/2014/main" id="{E846112F-388F-436D-8131-8CA306925B5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9" name="AutoShape 1" descr="Image result for ds automobiles">
          <a:extLst>
            <a:ext uri="{FF2B5EF4-FFF2-40B4-BE49-F238E27FC236}">
              <a16:creationId xmlns:a16="http://schemas.microsoft.com/office/drawing/2014/main" id="{39AB165C-0B01-4C83-8ED2-690E462549C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0" name="TextBox 69">
          <a:extLst>
            <a:ext uri="{FF2B5EF4-FFF2-40B4-BE49-F238E27FC236}">
              <a16:creationId xmlns:a16="http://schemas.microsoft.com/office/drawing/2014/main" id="{D4A9FDF9-3DF1-4AD7-970F-18D9751AAC3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 name="TextBox 70">
          <a:extLst>
            <a:ext uri="{FF2B5EF4-FFF2-40B4-BE49-F238E27FC236}">
              <a16:creationId xmlns:a16="http://schemas.microsoft.com/office/drawing/2014/main" id="{DC503AA4-2B0F-4154-B5ED-47C0ADD7051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2" name="AutoShape 1" descr="Image result for ds automobiles">
          <a:extLst>
            <a:ext uri="{FF2B5EF4-FFF2-40B4-BE49-F238E27FC236}">
              <a16:creationId xmlns:a16="http://schemas.microsoft.com/office/drawing/2014/main" id="{309D8C97-B3B8-405B-A2DA-BD9A80E7E2C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3" name="AutoShape 1" descr="Image result for ds automobiles">
          <a:extLst>
            <a:ext uri="{FF2B5EF4-FFF2-40B4-BE49-F238E27FC236}">
              <a16:creationId xmlns:a16="http://schemas.microsoft.com/office/drawing/2014/main" id="{1AD16DA2-E0D8-47B2-8EF8-8B7EFD20B49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4" name="TextBox 73">
          <a:extLst>
            <a:ext uri="{FF2B5EF4-FFF2-40B4-BE49-F238E27FC236}">
              <a16:creationId xmlns:a16="http://schemas.microsoft.com/office/drawing/2014/main" id="{C9B00B42-CD7A-45B6-AD25-797AAADC3B7B}"/>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5" name="TextBox 74">
          <a:extLst>
            <a:ext uri="{FF2B5EF4-FFF2-40B4-BE49-F238E27FC236}">
              <a16:creationId xmlns:a16="http://schemas.microsoft.com/office/drawing/2014/main" id="{2581D958-3812-4984-9DA5-BF952DA7B68D}"/>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6" name="AutoShape 1" descr="Image result for ds automobiles">
          <a:extLst>
            <a:ext uri="{FF2B5EF4-FFF2-40B4-BE49-F238E27FC236}">
              <a16:creationId xmlns:a16="http://schemas.microsoft.com/office/drawing/2014/main" id="{9B13D826-F791-42B9-A24A-2806C77E8A9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7" name="AutoShape 1" descr="Image result for ds automobiles">
          <a:extLst>
            <a:ext uri="{FF2B5EF4-FFF2-40B4-BE49-F238E27FC236}">
              <a16:creationId xmlns:a16="http://schemas.microsoft.com/office/drawing/2014/main" id="{44CD3A72-8298-49B3-A09E-B6B6240696D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8" name="TextBox 77">
          <a:extLst>
            <a:ext uri="{FF2B5EF4-FFF2-40B4-BE49-F238E27FC236}">
              <a16:creationId xmlns:a16="http://schemas.microsoft.com/office/drawing/2014/main" id="{EA70F7F1-74BF-4067-AA54-6EDB994B789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 name="TextBox 78">
          <a:extLst>
            <a:ext uri="{FF2B5EF4-FFF2-40B4-BE49-F238E27FC236}">
              <a16:creationId xmlns:a16="http://schemas.microsoft.com/office/drawing/2014/main" id="{4DB5801E-0542-44C7-999A-55D33A47B46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0" name="AutoShape 1" descr="Image result for ds automobiles">
          <a:extLst>
            <a:ext uri="{FF2B5EF4-FFF2-40B4-BE49-F238E27FC236}">
              <a16:creationId xmlns:a16="http://schemas.microsoft.com/office/drawing/2014/main" id="{D0C0650B-A990-417C-B09F-AEE658FEACE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1" name="AutoShape 1" descr="Image result for ds automobiles">
          <a:extLst>
            <a:ext uri="{FF2B5EF4-FFF2-40B4-BE49-F238E27FC236}">
              <a16:creationId xmlns:a16="http://schemas.microsoft.com/office/drawing/2014/main" id="{EB545196-7387-4898-B24C-B51613AAEC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2" name="TextBox 81">
          <a:extLst>
            <a:ext uri="{FF2B5EF4-FFF2-40B4-BE49-F238E27FC236}">
              <a16:creationId xmlns:a16="http://schemas.microsoft.com/office/drawing/2014/main" id="{08C2CA52-8F8E-48C4-A372-875F6787ACBD}"/>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3" name="TextBox 82">
          <a:extLst>
            <a:ext uri="{FF2B5EF4-FFF2-40B4-BE49-F238E27FC236}">
              <a16:creationId xmlns:a16="http://schemas.microsoft.com/office/drawing/2014/main" id="{3CBAD209-D594-4C9D-AB6F-EBE3EA804E9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4" name="AutoShape 1" descr="Image result for ds automobiles">
          <a:extLst>
            <a:ext uri="{FF2B5EF4-FFF2-40B4-BE49-F238E27FC236}">
              <a16:creationId xmlns:a16="http://schemas.microsoft.com/office/drawing/2014/main" id="{48F8C4D6-3D2E-44C8-BF6F-7F9481ABC6C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5" name="AutoShape 1" descr="Image result for ds automobiles">
          <a:extLst>
            <a:ext uri="{FF2B5EF4-FFF2-40B4-BE49-F238E27FC236}">
              <a16:creationId xmlns:a16="http://schemas.microsoft.com/office/drawing/2014/main" id="{FC0C3A07-5EA6-4707-A08F-8BC6A959C44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 name="TextBox 85">
          <a:extLst>
            <a:ext uri="{FF2B5EF4-FFF2-40B4-BE49-F238E27FC236}">
              <a16:creationId xmlns:a16="http://schemas.microsoft.com/office/drawing/2014/main" id="{DDFBA066-2719-47DA-B30C-9B9F77D75884}"/>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 name="TextBox 86">
          <a:extLst>
            <a:ext uri="{FF2B5EF4-FFF2-40B4-BE49-F238E27FC236}">
              <a16:creationId xmlns:a16="http://schemas.microsoft.com/office/drawing/2014/main" id="{76280E03-9286-4F51-8FF6-EDF526A2628A}"/>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8" name="AutoShape 1" descr="Image result for ds automobiles">
          <a:extLst>
            <a:ext uri="{FF2B5EF4-FFF2-40B4-BE49-F238E27FC236}">
              <a16:creationId xmlns:a16="http://schemas.microsoft.com/office/drawing/2014/main" id="{D1C1D9D8-ED99-4868-AFA5-1438DEDC2E3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9" name="AutoShape 1" descr="Image result for ds automobiles">
          <a:extLst>
            <a:ext uri="{FF2B5EF4-FFF2-40B4-BE49-F238E27FC236}">
              <a16:creationId xmlns:a16="http://schemas.microsoft.com/office/drawing/2014/main" id="{E25C2281-9383-46A5-AFA9-81E829A361B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 name="TextBox 89">
          <a:extLst>
            <a:ext uri="{FF2B5EF4-FFF2-40B4-BE49-F238E27FC236}">
              <a16:creationId xmlns:a16="http://schemas.microsoft.com/office/drawing/2014/main" id="{ED0C97C6-473C-47E2-AC15-CB04B4FCC6B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91" name="TextBox 90">
          <a:extLst>
            <a:ext uri="{FF2B5EF4-FFF2-40B4-BE49-F238E27FC236}">
              <a16:creationId xmlns:a16="http://schemas.microsoft.com/office/drawing/2014/main" id="{96A6F23B-5E25-4760-854A-75FF4627CAE8}"/>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2" name="AutoShape 1" descr="Image result for ds automobiles">
          <a:extLst>
            <a:ext uri="{FF2B5EF4-FFF2-40B4-BE49-F238E27FC236}">
              <a16:creationId xmlns:a16="http://schemas.microsoft.com/office/drawing/2014/main" id="{15FFBC93-E500-4E82-B14A-DB26EC55C34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3" name="AutoShape 1" descr="Image result for ds automobiles">
          <a:extLst>
            <a:ext uri="{FF2B5EF4-FFF2-40B4-BE49-F238E27FC236}">
              <a16:creationId xmlns:a16="http://schemas.microsoft.com/office/drawing/2014/main" id="{E918C5C9-3440-4170-B058-13309B48816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4" name="TextBox 93">
          <a:extLst>
            <a:ext uri="{FF2B5EF4-FFF2-40B4-BE49-F238E27FC236}">
              <a16:creationId xmlns:a16="http://schemas.microsoft.com/office/drawing/2014/main" id="{58232563-A39E-4CA9-979C-7B72F53E0E65}"/>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5" name="TextBox 94">
          <a:extLst>
            <a:ext uri="{FF2B5EF4-FFF2-40B4-BE49-F238E27FC236}">
              <a16:creationId xmlns:a16="http://schemas.microsoft.com/office/drawing/2014/main" id="{E4D361F4-73CB-4F46-B55B-31569905A1C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6" name="AutoShape 1" descr="Image result for ds automobiles">
          <a:extLst>
            <a:ext uri="{FF2B5EF4-FFF2-40B4-BE49-F238E27FC236}">
              <a16:creationId xmlns:a16="http://schemas.microsoft.com/office/drawing/2014/main" id="{BA62FC91-A7B8-4856-8043-D71204D0CA6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7" name="AutoShape 1" descr="Image result for ds automobiles">
          <a:extLst>
            <a:ext uri="{FF2B5EF4-FFF2-40B4-BE49-F238E27FC236}">
              <a16:creationId xmlns:a16="http://schemas.microsoft.com/office/drawing/2014/main" id="{5B7B5E99-66A0-4A76-BA5A-1FA2DC8597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8" name="TextBox 97">
          <a:extLst>
            <a:ext uri="{FF2B5EF4-FFF2-40B4-BE49-F238E27FC236}">
              <a16:creationId xmlns:a16="http://schemas.microsoft.com/office/drawing/2014/main" id="{CDA34192-1A77-490C-B835-29E1C86A4F4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9" name="TextBox 98">
          <a:extLst>
            <a:ext uri="{FF2B5EF4-FFF2-40B4-BE49-F238E27FC236}">
              <a16:creationId xmlns:a16="http://schemas.microsoft.com/office/drawing/2014/main" id="{4AA78F7C-2C07-4A6A-A133-3E4B0468C4A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0" name="AutoShape 1" descr="Image result for ds automobiles">
          <a:extLst>
            <a:ext uri="{FF2B5EF4-FFF2-40B4-BE49-F238E27FC236}">
              <a16:creationId xmlns:a16="http://schemas.microsoft.com/office/drawing/2014/main" id="{E77A2A9A-AF26-46DF-963A-AB3C3DBD489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1" name="AutoShape 1" descr="Image result for ds automobiles">
          <a:extLst>
            <a:ext uri="{FF2B5EF4-FFF2-40B4-BE49-F238E27FC236}">
              <a16:creationId xmlns:a16="http://schemas.microsoft.com/office/drawing/2014/main" id="{E959FE48-7BF3-4ACE-864D-E85BAA10814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2" name="TextBox 101">
          <a:extLst>
            <a:ext uri="{FF2B5EF4-FFF2-40B4-BE49-F238E27FC236}">
              <a16:creationId xmlns:a16="http://schemas.microsoft.com/office/drawing/2014/main" id="{029735AB-13DB-4C9C-B01A-FA85865634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3" name="TextBox 102">
          <a:extLst>
            <a:ext uri="{FF2B5EF4-FFF2-40B4-BE49-F238E27FC236}">
              <a16:creationId xmlns:a16="http://schemas.microsoft.com/office/drawing/2014/main" id="{EC05B884-D486-4CCA-B66D-3CDAECDCD64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4" name="AutoShape 1" descr="Image result for ds automobiles">
          <a:extLst>
            <a:ext uri="{FF2B5EF4-FFF2-40B4-BE49-F238E27FC236}">
              <a16:creationId xmlns:a16="http://schemas.microsoft.com/office/drawing/2014/main" id="{5C86D3BE-D02E-47E1-95D6-A12CD50854B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5" name="AutoShape 1" descr="Image result for ds automobiles">
          <a:extLst>
            <a:ext uri="{FF2B5EF4-FFF2-40B4-BE49-F238E27FC236}">
              <a16:creationId xmlns:a16="http://schemas.microsoft.com/office/drawing/2014/main" id="{D8CA4E21-944C-45A8-8CEF-BB79169A3F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6" name="TextBox 105">
          <a:extLst>
            <a:ext uri="{FF2B5EF4-FFF2-40B4-BE49-F238E27FC236}">
              <a16:creationId xmlns:a16="http://schemas.microsoft.com/office/drawing/2014/main" id="{F56F7B57-A5A6-4BD4-AE3A-BBB605662C0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 name="TextBox 106">
          <a:extLst>
            <a:ext uri="{FF2B5EF4-FFF2-40B4-BE49-F238E27FC236}">
              <a16:creationId xmlns:a16="http://schemas.microsoft.com/office/drawing/2014/main" id="{661A0D12-9023-4962-BBB1-F6F355F43743}"/>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8" name="AutoShape 1" descr="Image result for ds automobiles">
          <a:extLst>
            <a:ext uri="{FF2B5EF4-FFF2-40B4-BE49-F238E27FC236}">
              <a16:creationId xmlns:a16="http://schemas.microsoft.com/office/drawing/2014/main" id="{48B32B28-69EE-4B23-97ED-4FFBEFE48ED6}"/>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9" name="AutoShape 1" descr="Image result for ds automobiles">
          <a:extLst>
            <a:ext uri="{FF2B5EF4-FFF2-40B4-BE49-F238E27FC236}">
              <a16:creationId xmlns:a16="http://schemas.microsoft.com/office/drawing/2014/main" id="{3D48573F-9FE6-47A3-BEF9-621E20A6903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 name="TextBox 109">
          <a:extLst>
            <a:ext uri="{FF2B5EF4-FFF2-40B4-BE49-F238E27FC236}">
              <a16:creationId xmlns:a16="http://schemas.microsoft.com/office/drawing/2014/main" id="{32BBFFA0-8340-43B1-9904-BD0A7A8DD7C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1" name="TextBox 110">
          <a:extLst>
            <a:ext uri="{FF2B5EF4-FFF2-40B4-BE49-F238E27FC236}">
              <a16:creationId xmlns:a16="http://schemas.microsoft.com/office/drawing/2014/main" id="{71887C5E-47F0-40E0-8A87-71C2F2323661}"/>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2" name="AutoShape 1" descr="Image result for ds automobiles">
          <a:extLst>
            <a:ext uri="{FF2B5EF4-FFF2-40B4-BE49-F238E27FC236}">
              <a16:creationId xmlns:a16="http://schemas.microsoft.com/office/drawing/2014/main" id="{524F664F-EE36-4D63-9698-4AB118D2E722}"/>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3" name="AutoShape 1" descr="Image result for ds automobiles">
          <a:extLst>
            <a:ext uri="{FF2B5EF4-FFF2-40B4-BE49-F238E27FC236}">
              <a16:creationId xmlns:a16="http://schemas.microsoft.com/office/drawing/2014/main" id="{7753A07A-5C79-49D1-AA17-B651A7F164C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4" name="TextBox 113">
          <a:extLst>
            <a:ext uri="{FF2B5EF4-FFF2-40B4-BE49-F238E27FC236}">
              <a16:creationId xmlns:a16="http://schemas.microsoft.com/office/drawing/2014/main" id="{7C6BB1B4-8805-47BC-82D3-63CC1A86938A}"/>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 name="TextBox 114">
          <a:extLst>
            <a:ext uri="{FF2B5EF4-FFF2-40B4-BE49-F238E27FC236}">
              <a16:creationId xmlns:a16="http://schemas.microsoft.com/office/drawing/2014/main" id="{43AA0DF2-83E3-49F1-BA19-328AAEAE103C}"/>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6" name="AutoShape 1" descr="Image result for ds automobiles">
          <a:extLst>
            <a:ext uri="{FF2B5EF4-FFF2-40B4-BE49-F238E27FC236}">
              <a16:creationId xmlns:a16="http://schemas.microsoft.com/office/drawing/2014/main" id="{A044C457-0462-4D5A-B37C-448F9D394C2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7" name="AutoShape 1" descr="Image result for ds automobiles">
          <a:extLst>
            <a:ext uri="{FF2B5EF4-FFF2-40B4-BE49-F238E27FC236}">
              <a16:creationId xmlns:a16="http://schemas.microsoft.com/office/drawing/2014/main" id="{7144B865-E915-4E9B-97BA-110D36495E2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 name="TextBox 117">
          <a:extLst>
            <a:ext uri="{FF2B5EF4-FFF2-40B4-BE49-F238E27FC236}">
              <a16:creationId xmlns:a16="http://schemas.microsoft.com/office/drawing/2014/main" id="{2EB3E923-F198-4B58-BC3A-BF39C66BC40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9" name="TextBox 118">
          <a:extLst>
            <a:ext uri="{FF2B5EF4-FFF2-40B4-BE49-F238E27FC236}">
              <a16:creationId xmlns:a16="http://schemas.microsoft.com/office/drawing/2014/main" id="{C170BCE4-B6BD-42CF-A74F-FF5057E5CEC4}"/>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0" name="AutoShape 1" descr="Image result for ds automobiles">
          <a:extLst>
            <a:ext uri="{FF2B5EF4-FFF2-40B4-BE49-F238E27FC236}">
              <a16:creationId xmlns:a16="http://schemas.microsoft.com/office/drawing/2014/main" id="{B4760A6B-76F9-46C4-AF3E-D5C36FA3B13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1" name="AutoShape 1" descr="Image result for ds automobiles">
          <a:extLst>
            <a:ext uri="{FF2B5EF4-FFF2-40B4-BE49-F238E27FC236}">
              <a16:creationId xmlns:a16="http://schemas.microsoft.com/office/drawing/2014/main" id="{B3FB259F-C08F-4510-A211-AF8C89E80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 name="TextBox 121">
          <a:extLst>
            <a:ext uri="{FF2B5EF4-FFF2-40B4-BE49-F238E27FC236}">
              <a16:creationId xmlns:a16="http://schemas.microsoft.com/office/drawing/2014/main" id="{FA1DF8A4-3511-4D21-8995-A7061C963A80}"/>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23" name="TextBox 122">
          <a:extLst>
            <a:ext uri="{FF2B5EF4-FFF2-40B4-BE49-F238E27FC236}">
              <a16:creationId xmlns:a16="http://schemas.microsoft.com/office/drawing/2014/main" id="{3DF0C9D5-1D2C-47A0-9062-F6C760363092}"/>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4" name="AutoShape 1" descr="Image result for ds automobiles">
          <a:extLst>
            <a:ext uri="{FF2B5EF4-FFF2-40B4-BE49-F238E27FC236}">
              <a16:creationId xmlns:a16="http://schemas.microsoft.com/office/drawing/2014/main" id="{B7705BC8-77EF-4EE2-B459-BE465D29593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5" name="AutoShape 1" descr="Image result for ds automobiles">
          <a:extLst>
            <a:ext uri="{FF2B5EF4-FFF2-40B4-BE49-F238E27FC236}">
              <a16:creationId xmlns:a16="http://schemas.microsoft.com/office/drawing/2014/main" id="{2A6C9D76-6C74-449F-AC93-A3DA2767DB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6" name="TextBox 125">
          <a:extLst>
            <a:ext uri="{FF2B5EF4-FFF2-40B4-BE49-F238E27FC236}">
              <a16:creationId xmlns:a16="http://schemas.microsoft.com/office/drawing/2014/main" id="{2EEF372D-C686-4FD6-99F9-7964B6465A87}"/>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27" name="TextBox 126">
          <a:extLst>
            <a:ext uri="{FF2B5EF4-FFF2-40B4-BE49-F238E27FC236}">
              <a16:creationId xmlns:a16="http://schemas.microsoft.com/office/drawing/2014/main" id="{F53F4105-2B7B-4D3F-BA27-F244A023C6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8" name="AutoShape 1" descr="Image result for ds automobiles">
          <a:extLst>
            <a:ext uri="{FF2B5EF4-FFF2-40B4-BE49-F238E27FC236}">
              <a16:creationId xmlns:a16="http://schemas.microsoft.com/office/drawing/2014/main" id="{F0A2B2FF-7456-41E0-9618-A8164F949C4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9" name="AutoShape 1" descr="Image result for ds automobiles">
          <a:extLst>
            <a:ext uri="{FF2B5EF4-FFF2-40B4-BE49-F238E27FC236}">
              <a16:creationId xmlns:a16="http://schemas.microsoft.com/office/drawing/2014/main" id="{1FAA77FD-BB8A-4D53-B823-69A9BB3900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25E1FA22-7053-4329-ABEB-699EA85A64A5}"/>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1" name="TextBox 130">
          <a:extLst>
            <a:ext uri="{FF2B5EF4-FFF2-40B4-BE49-F238E27FC236}">
              <a16:creationId xmlns:a16="http://schemas.microsoft.com/office/drawing/2014/main" id="{8CDE77C5-EE24-4A0F-8C1D-8643DC38063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32" name="AutoShape 1" descr="Image result for ds automobiles">
          <a:extLst>
            <a:ext uri="{FF2B5EF4-FFF2-40B4-BE49-F238E27FC236}">
              <a16:creationId xmlns:a16="http://schemas.microsoft.com/office/drawing/2014/main" id="{9A43ECA6-89DF-48B5-B3E3-3DC79904386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3" name="AutoShape 1" descr="Image result for ds automobiles">
          <a:extLst>
            <a:ext uri="{FF2B5EF4-FFF2-40B4-BE49-F238E27FC236}">
              <a16:creationId xmlns:a16="http://schemas.microsoft.com/office/drawing/2014/main" id="{9F04BDD3-F893-42CB-8164-47BBAA63BBF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4" name="AutoShape 1" descr="Image result for ds automobiles">
          <a:extLst>
            <a:ext uri="{FF2B5EF4-FFF2-40B4-BE49-F238E27FC236}">
              <a16:creationId xmlns:a16="http://schemas.microsoft.com/office/drawing/2014/main" id="{3C013417-CD1A-4219-9F99-0265AEF4610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5" name="AutoShape 1" descr="Image result for ds automobiles">
          <a:extLst>
            <a:ext uri="{FF2B5EF4-FFF2-40B4-BE49-F238E27FC236}">
              <a16:creationId xmlns:a16="http://schemas.microsoft.com/office/drawing/2014/main" id="{C1F236E7-7A07-4819-9627-8465DAA53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6" name="AutoShape 1" descr="Image result for ds automobiles">
          <a:extLst>
            <a:ext uri="{FF2B5EF4-FFF2-40B4-BE49-F238E27FC236}">
              <a16:creationId xmlns:a16="http://schemas.microsoft.com/office/drawing/2014/main" id="{56D2B489-9228-43C9-B520-E9CAA5C750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7" name="AutoShape 1" descr="Image result for ds automobiles">
          <a:extLst>
            <a:ext uri="{FF2B5EF4-FFF2-40B4-BE49-F238E27FC236}">
              <a16:creationId xmlns:a16="http://schemas.microsoft.com/office/drawing/2014/main" id="{E6EFF47A-6896-419E-8A92-42E93E31F9B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8" name="AutoShape 1" descr="Image result for ds automobiles">
          <a:extLst>
            <a:ext uri="{FF2B5EF4-FFF2-40B4-BE49-F238E27FC236}">
              <a16:creationId xmlns:a16="http://schemas.microsoft.com/office/drawing/2014/main" id="{E38BCC73-5B70-4AA0-8A27-99BA0567501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9" name="AutoShape 1" descr="Image result for ds automobiles">
          <a:extLst>
            <a:ext uri="{FF2B5EF4-FFF2-40B4-BE49-F238E27FC236}">
              <a16:creationId xmlns:a16="http://schemas.microsoft.com/office/drawing/2014/main" id="{B1FE8A31-54A5-4C7B-A0F7-F8B545D80E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0" name="AutoShape 1" descr="Image result for ds automobiles">
          <a:extLst>
            <a:ext uri="{FF2B5EF4-FFF2-40B4-BE49-F238E27FC236}">
              <a16:creationId xmlns:a16="http://schemas.microsoft.com/office/drawing/2014/main" id="{1C396DE2-016E-4A1F-A255-77EB3BB8D4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1" name="AutoShape 1" descr="Image result for ds automobiles">
          <a:extLst>
            <a:ext uri="{FF2B5EF4-FFF2-40B4-BE49-F238E27FC236}">
              <a16:creationId xmlns:a16="http://schemas.microsoft.com/office/drawing/2014/main" id="{C01E909A-04A1-48EE-9F6D-74D4451B77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2" name="AutoShape 1" descr="Image result for ds automobiles">
          <a:extLst>
            <a:ext uri="{FF2B5EF4-FFF2-40B4-BE49-F238E27FC236}">
              <a16:creationId xmlns:a16="http://schemas.microsoft.com/office/drawing/2014/main" id="{2488CC83-5F4C-48CC-8166-86B363C24E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 name="AutoShape 1" descr="Image result for ds automobiles">
          <a:extLst>
            <a:ext uri="{FF2B5EF4-FFF2-40B4-BE49-F238E27FC236}">
              <a16:creationId xmlns:a16="http://schemas.microsoft.com/office/drawing/2014/main" id="{DAD757AA-34F6-47B1-820F-ABC70CF998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 name="AutoShape 1" descr="Image result for ds automobiles">
          <a:extLst>
            <a:ext uri="{FF2B5EF4-FFF2-40B4-BE49-F238E27FC236}">
              <a16:creationId xmlns:a16="http://schemas.microsoft.com/office/drawing/2014/main" id="{F761F1EA-87B1-473E-AA8A-F8A6D28925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 name="AutoShape 1" descr="Image result for ds automobiles">
          <a:extLst>
            <a:ext uri="{FF2B5EF4-FFF2-40B4-BE49-F238E27FC236}">
              <a16:creationId xmlns:a16="http://schemas.microsoft.com/office/drawing/2014/main" id="{B84A1946-361F-452D-9830-683ED614C83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 name="AutoShape 1" descr="Image result for ds automobiles">
          <a:extLst>
            <a:ext uri="{FF2B5EF4-FFF2-40B4-BE49-F238E27FC236}">
              <a16:creationId xmlns:a16="http://schemas.microsoft.com/office/drawing/2014/main" id="{FB7789F2-163E-45EA-AFFB-66C4A7EB99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 name="AutoShape 1" descr="Image result for ds automobiles">
          <a:extLst>
            <a:ext uri="{FF2B5EF4-FFF2-40B4-BE49-F238E27FC236}">
              <a16:creationId xmlns:a16="http://schemas.microsoft.com/office/drawing/2014/main" id="{8CE2EA91-88C5-485D-8C77-96439658A47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 name="AutoShape 1" descr="Image result for ds automobiles">
          <a:extLst>
            <a:ext uri="{FF2B5EF4-FFF2-40B4-BE49-F238E27FC236}">
              <a16:creationId xmlns:a16="http://schemas.microsoft.com/office/drawing/2014/main" id="{4F691534-466C-424B-9B44-DC260FF7D9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 name="AutoShape 1" descr="Image result for ds automobiles">
          <a:extLst>
            <a:ext uri="{FF2B5EF4-FFF2-40B4-BE49-F238E27FC236}">
              <a16:creationId xmlns:a16="http://schemas.microsoft.com/office/drawing/2014/main" id="{8D248817-D232-40F1-80D5-D7DB07C645D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 name="AutoShape 1" descr="Image result for ds automobiles">
          <a:extLst>
            <a:ext uri="{FF2B5EF4-FFF2-40B4-BE49-F238E27FC236}">
              <a16:creationId xmlns:a16="http://schemas.microsoft.com/office/drawing/2014/main" id="{4C393A15-1C4C-447F-A0BC-1A98104E28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 name="AutoShape 1" descr="Image result for ds automobiles">
          <a:extLst>
            <a:ext uri="{FF2B5EF4-FFF2-40B4-BE49-F238E27FC236}">
              <a16:creationId xmlns:a16="http://schemas.microsoft.com/office/drawing/2014/main" id="{DFB5F000-9844-4EF0-BBD5-E676565B83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 name="AutoShape 1" descr="Image result for ds automobiles">
          <a:extLst>
            <a:ext uri="{FF2B5EF4-FFF2-40B4-BE49-F238E27FC236}">
              <a16:creationId xmlns:a16="http://schemas.microsoft.com/office/drawing/2014/main" id="{D8FEAD6B-ABD5-475D-89B1-4C6FFA918C6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 name="AutoShape 1" descr="Image result for ds automobiles">
          <a:extLst>
            <a:ext uri="{FF2B5EF4-FFF2-40B4-BE49-F238E27FC236}">
              <a16:creationId xmlns:a16="http://schemas.microsoft.com/office/drawing/2014/main" id="{4DED1CE4-1027-4545-991A-A3C9746CCB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 name="AutoShape 1" descr="Image result for ds automobiles">
          <a:extLst>
            <a:ext uri="{FF2B5EF4-FFF2-40B4-BE49-F238E27FC236}">
              <a16:creationId xmlns:a16="http://schemas.microsoft.com/office/drawing/2014/main" id="{8C6D2C50-7C2B-4961-A91B-A56122475B6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 name="AutoShape 1" descr="Image result for ds automobiles">
          <a:extLst>
            <a:ext uri="{FF2B5EF4-FFF2-40B4-BE49-F238E27FC236}">
              <a16:creationId xmlns:a16="http://schemas.microsoft.com/office/drawing/2014/main" id="{F8B6E428-E0F5-4D0C-B2C8-AABBE83E71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 name="AutoShape 1" descr="Image result for ds automobiles">
          <a:extLst>
            <a:ext uri="{FF2B5EF4-FFF2-40B4-BE49-F238E27FC236}">
              <a16:creationId xmlns:a16="http://schemas.microsoft.com/office/drawing/2014/main" id="{3645F621-DD36-4179-8DB8-8DB2C8644D4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7" name="AutoShape 1" descr="Image result for ds automobiles">
          <a:extLst>
            <a:ext uri="{FF2B5EF4-FFF2-40B4-BE49-F238E27FC236}">
              <a16:creationId xmlns:a16="http://schemas.microsoft.com/office/drawing/2014/main" id="{B7E5372F-FB0E-455A-9A54-FE705758AD5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8" name="AutoShape 1" descr="Image result for ds automobiles">
          <a:extLst>
            <a:ext uri="{FF2B5EF4-FFF2-40B4-BE49-F238E27FC236}">
              <a16:creationId xmlns:a16="http://schemas.microsoft.com/office/drawing/2014/main" id="{FCAC19DD-69CB-47DA-AD6A-E8B11E3844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9" name="AutoShape 1" descr="Image result for ds automobiles">
          <a:extLst>
            <a:ext uri="{FF2B5EF4-FFF2-40B4-BE49-F238E27FC236}">
              <a16:creationId xmlns:a16="http://schemas.microsoft.com/office/drawing/2014/main" id="{0FA638D2-E56C-4982-809F-E65183288E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0" name="AutoShape 1" descr="Image result for ds automobiles">
          <a:extLst>
            <a:ext uri="{FF2B5EF4-FFF2-40B4-BE49-F238E27FC236}">
              <a16:creationId xmlns:a16="http://schemas.microsoft.com/office/drawing/2014/main" id="{6E102670-93A2-4A25-AA16-7809952CA1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1" name="AutoShape 1" descr="Image result for ds automobiles">
          <a:extLst>
            <a:ext uri="{FF2B5EF4-FFF2-40B4-BE49-F238E27FC236}">
              <a16:creationId xmlns:a16="http://schemas.microsoft.com/office/drawing/2014/main" id="{06F96531-CE63-4B2F-A25E-E76880A51E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2" name="AutoShape 1" descr="Image result for ds automobiles">
          <a:extLst>
            <a:ext uri="{FF2B5EF4-FFF2-40B4-BE49-F238E27FC236}">
              <a16:creationId xmlns:a16="http://schemas.microsoft.com/office/drawing/2014/main" id="{A1093C3B-FF78-4D57-BDF5-3C4C0B01B8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3" name="AutoShape 1" descr="Image result for ds automobiles">
          <a:extLst>
            <a:ext uri="{FF2B5EF4-FFF2-40B4-BE49-F238E27FC236}">
              <a16:creationId xmlns:a16="http://schemas.microsoft.com/office/drawing/2014/main" id="{640B91CA-02EC-44C1-A098-09C4619FBA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4" name="AutoShape 1" descr="Image result for ds automobiles">
          <a:extLst>
            <a:ext uri="{FF2B5EF4-FFF2-40B4-BE49-F238E27FC236}">
              <a16:creationId xmlns:a16="http://schemas.microsoft.com/office/drawing/2014/main" id="{1FA63848-6E3C-4BE4-96EE-4D95605DDB4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5" name="AutoShape 1" descr="Image result for ds automobiles">
          <a:extLst>
            <a:ext uri="{FF2B5EF4-FFF2-40B4-BE49-F238E27FC236}">
              <a16:creationId xmlns:a16="http://schemas.microsoft.com/office/drawing/2014/main" id="{026AB7ED-1FFB-4324-A603-FC16A9B875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6" name="AutoShape 1" descr="Image result for ds automobiles">
          <a:extLst>
            <a:ext uri="{FF2B5EF4-FFF2-40B4-BE49-F238E27FC236}">
              <a16:creationId xmlns:a16="http://schemas.microsoft.com/office/drawing/2014/main" id="{FD15CA5A-5B6C-43F2-879E-4A028790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7" name="AutoShape 1" descr="Image result for ds automobiles">
          <a:extLst>
            <a:ext uri="{FF2B5EF4-FFF2-40B4-BE49-F238E27FC236}">
              <a16:creationId xmlns:a16="http://schemas.microsoft.com/office/drawing/2014/main" id="{7BBBD536-F53E-4A86-947C-E232774ED2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8" name="AutoShape 1" descr="Image result for ds automobiles">
          <a:extLst>
            <a:ext uri="{FF2B5EF4-FFF2-40B4-BE49-F238E27FC236}">
              <a16:creationId xmlns:a16="http://schemas.microsoft.com/office/drawing/2014/main" id="{0D2797E3-E1E5-44B8-98A1-C9C21043AF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 name="AutoShape 1" descr="Image result for ds automobiles">
          <a:extLst>
            <a:ext uri="{FF2B5EF4-FFF2-40B4-BE49-F238E27FC236}">
              <a16:creationId xmlns:a16="http://schemas.microsoft.com/office/drawing/2014/main" id="{319EE203-A6C9-42A3-B104-F0BE622FA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 name="AutoShape 1" descr="Image result for ds automobiles">
          <a:extLst>
            <a:ext uri="{FF2B5EF4-FFF2-40B4-BE49-F238E27FC236}">
              <a16:creationId xmlns:a16="http://schemas.microsoft.com/office/drawing/2014/main" id="{E0F1B6B6-5AB0-450A-8D01-E2F2C4259C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 name="AutoShape 1" descr="Image result for ds automobiles">
          <a:extLst>
            <a:ext uri="{FF2B5EF4-FFF2-40B4-BE49-F238E27FC236}">
              <a16:creationId xmlns:a16="http://schemas.microsoft.com/office/drawing/2014/main" id="{0BAF6073-44A3-4565-BC72-FF410FA0693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 name="AutoShape 1" descr="Image result for ds automobiles">
          <a:extLst>
            <a:ext uri="{FF2B5EF4-FFF2-40B4-BE49-F238E27FC236}">
              <a16:creationId xmlns:a16="http://schemas.microsoft.com/office/drawing/2014/main" id="{3A4E86F6-DFA4-4DCE-8796-4C749BCAAF1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 name="AutoShape 1" descr="Image result for ds automobiles">
          <a:extLst>
            <a:ext uri="{FF2B5EF4-FFF2-40B4-BE49-F238E27FC236}">
              <a16:creationId xmlns:a16="http://schemas.microsoft.com/office/drawing/2014/main" id="{711F4168-4F85-4802-82B3-122D2A4D7E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 name="AutoShape 1" descr="Image result for ds automobiles">
          <a:extLst>
            <a:ext uri="{FF2B5EF4-FFF2-40B4-BE49-F238E27FC236}">
              <a16:creationId xmlns:a16="http://schemas.microsoft.com/office/drawing/2014/main" id="{10AFC354-2405-438B-A5C4-0C26B4D50E8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 name="AutoShape 1" descr="Image result for ds automobiles">
          <a:extLst>
            <a:ext uri="{FF2B5EF4-FFF2-40B4-BE49-F238E27FC236}">
              <a16:creationId xmlns:a16="http://schemas.microsoft.com/office/drawing/2014/main" id="{81BE8601-7947-4082-9447-1E1BE142AF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 name="AutoShape 1" descr="Image result for ds automobiles">
          <a:extLst>
            <a:ext uri="{FF2B5EF4-FFF2-40B4-BE49-F238E27FC236}">
              <a16:creationId xmlns:a16="http://schemas.microsoft.com/office/drawing/2014/main" id="{3A212960-AF00-435B-AE77-5D9AF43AB07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 name="AutoShape 1" descr="Image result for ds automobiles">
          <a:extLst>
            <a:ext uri="{FF2B5EF4-FFF2-40B4-BE49-F238E27FC236}">
              <a16:creationId xmlns:a16="http://schemas.microsoft.com/office/drawing/2014/main" id="{146EE1E2-8FA9-415F-A4E0-4665749F679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 name="AutoShape 1" descr="Image result for ds automobiles">
          <a:extLst>
            <a:ext uri="{FF2B5EF4-FFF2-40B4-BE49-F238E27FC236}">
              <a16:creationId xmlns:a16="http://schemas.microsoft.com/office/drawing/2014/main" id="{F13204B5-4624-4672-A863-A99C6C7A43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 name="AutoShape 1" descr="Image result for ds automobiles">
          <a:extLst>
            <a:ext uri="{FF2B5EF4-FFF2-40B4-BE49-F238E27FC236}">
              <a16:creationId xmlns:a16="http://schemas.microsoft.com/office/drawing/2014/main" id="{44B4915E-0190-4B23-9B42-C5A40D1620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 name="AutoShape 1" descr="Image result for ds automobiles">
          <a:extLst>
            <a:ext uri="{FF2B5EF4-FFF2-40B4-BE49-F238E27FC236}">
              <a16:creationId xmlns:a16="http://schemas.microsoft.com/office/drawing/2014/main" id="{EB2498AF-DB36-41DF-BF19-35A231BB8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 name="AutoShape 1" descr="Image result for ds automobiles">
          <a:extLst>
            <a:ext uri="{FF2B5EF4-FFF2-40B4-BE49-F238E27FC236}">
              <a16:creationId xmlns:a16="http://schemas.microsoft.com/office/drawing/2014/main" id="{EBBD631C-C30F-40E2-9C1D-957C028A09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 name="AutoShape 1" descr="Image result for ds automobiles">
          <a:extLst>
            <a:ext uri="{FF2B5EF4-FFF2-40B4-BE49-F238E27FC236}">
              <a16:creationId xmlns:a16="http://schemas.microsoft.com/office/drawing/2014/main" id="{7B16E018-8848-41EC-AFED-F4E704910F2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3" name="AutoShape 1" descr="Image result for ds automobiles">
          <a:extLst>
            <a:ext uri="{FF2B5EF4-FFF2-40B4-BE49-F238E27FC236}">
              <a16:creationId xmlns:a16="http://schemas.microsoft.com/office/drawing/2014/main" id="{AC95AF40-501F-49EA-A806-43EED7CB52A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4" name="AutoShape 1" descr="Image result for ds automobiles">
          <a:extLst>
            <a:ext uri="{FF2B5EF4-FFF2-40B4-BE49-F238E27FC236}">
              <a16:creationId xmlns:a16="http://schemas.microsoft.com/office/drawing/2014/main" id="{39D6636C-6B9A-40EA-BC66-CD511844A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5" name="AutoShape 1" descr="Image result for ds automobiles">
          <a:extLst>
            <a:ext uri="{FF2B5EF4-FFF2-40B4-BE49-F238E27FC236}">
              <a16:creationId xmlns:a16="http://schemas.microsoft.com/office/drawing/2014/main" id="{63B512B1-1D2D-4178-B37A-8FC5BDD67F3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6" name="AutoShape 1" descr="Image result for ds automobiles">
          <a:extLst>
            <a:ext uri="{FF2B5EF4-FFF2-40B4-BE49-F238E27FC236}">
              <a16:creationId xmlns:a16="http://schemas.microsoft.com/office/drawing/2014/main" id="{BFA498F1-E10B-479A-A240-DB34F2FBC9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7" name="AutoShape 1" descr="Image result for ds automobiles">
          <a:extLst>
            <a:ext uri="{FF2B5EF4-FFF2-40B4-BE49-F238E27FC236}">
              <a16:creationId xmlns:a16="http://schemas.microsoft.com/office/drawing/2014/main" id="{87B6496F-6304-4C2E-A95B-342692FD51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8" name="AutoShape 1" descr="Image result for ds automobiles">
          <a:extLst>
            <a:ext uri="{FF2B5EF4-FFF2-40B4-BE49-F238E27FC236}">
              <a16:creationId xmlns:a16="http://schemas.microsoft.com/office/drawing/2014/main" id="{1ABD4C5F-811A-43F7-9907-C85C76EC37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9" name="AutoShape 1" descr="Image result for ds automobiles">
          <a:extLst>
            <a:ext uri="{FF2B5EF4-FFF2-40B4-BE49-F238E27FC236}">
              <a16:creationId xmlns:a16="http://schemas.microsoft.com/office/drawing/2014/main" id="{068360F8-C8C7-4DC7-BC35-9B9A62C68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0" name="AutoShape 1" descr="Image result for ds automobiles">
          <a:extLst>
            <a:ext uri="{FF2B5EF4-FFF2-40B4-BE49-F238E27FC236}">
              <a16:creationId xmlns:a16="http://schemas.microsoft.com/office/drawing/2014/main" id="{F3306C3C-C4ED-42BD-AB28-13FE82F3894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1" name="AutoShape 1" descr="Image result for ds automobiles">
          <a:extLst>
            <a:ext uri="{FF2B5EF4-FFF2-40B4-BE49-F238E27FC236}">
              <a16:creationId xmlns:a16="http://schemas.microsoft.com/office/drawing/2014/main" id="{B9D491E1-C38D-4964-9DFD-88575473BF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2" name="AutoShape 1" descr="Image result for ds automobiles">
          <a:extLst>
            <a:ext uri="{FF2B5EF4-FFF2-40B4-BE49-F238E27FC236}">
              <a16:creationId xmlns:a16="http://schemas.microsoft.com/office/drawing/2014/main" id="{F7C6B228-63CE-4E8F-AB15-B1295B1CFC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3" name="AutoShape 1" descr="Image result for ds automobiles">
          <a:extLst>
            <a:ext uri="{FF2B5EF4-FFF2-40B4-BE49-F238E27FC236}">
              <a16:creationId xmlns:a16="http://schemas.microsoft.com/office/drawing/2014/main" id="{0BF9FC11-EB12-42F2-98F6-A8E0B0ECC5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4" name="AutoShape 1" descr="Image result for ds automobiles">
          <a:extLst>
            <a:ext uri="{FF2B5EF4-FFF2-40B4-BE49-F238E27FC236}">
              <a16:creationId xmlns:a16="http://schemas.microsoft.com/office/drawing/2014/main" id="{212589EA-4608-44C3-BB0A-FFC4FF4FD8B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 name="AutoShape 1" descr="Image result for ds automobiles">
          <a:extLst>
            <a:ext uri="{FF2B5EF4-FFF2-40B4-BE49-F238E27FC236}">
              <a16:creationId xmlns:a16="http://schemas.microsoft.com/office/drawing/2014/main" id="{9E259719-90B9-489E-9390-5935035687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 name="AutoShape 1" descr="Image result for ds automobiles">
          <a:extLst>
            <a:ext uri="{FF2B5EF4-FFF2-40B4-BE49-F238E27FC236}">
              <a16:creationId xmlns:a16="http://schemas.microsoft.com/office/drawing/2014/main" id="{30C0BB31-DDD9-4A1D-975C-3766353ED5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 name="AutoShape 1" descr="Image result for ds automobiles">
          <a:extLst>
            <a:ext uri="{FF2B5EF4-FFF2-40B4-BE49-F238E27FC236}">
              <a16:creationId xmlns:a16="http://schemas.microsoft.com/office/drawing/2014/main" id="{76FE3E19-D31A-4D0B-89D0-9737BC80D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 name="AutoShape 1" descr="Image result for ds automobiles">
          <a:extLst>
            <a:ext uri="{FF2B5EF4-FFF2-40B4-BE49-F238E27FC236}">
              <a16:creationId xmlns:a16="http://schemas.microsoft.com/office/drawing/2014/main" id="{2873AB97-AB25-4A60-B81C-B9103BCEF99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 name="AutoShape 1" descr="Image result for ds automobiles">
          <a:extLst>
            <a:ext uri="{FF2B5EF4-FFF2-40B4-BE49-F238E27FC236}">
              <a16:creationId xmlns:a16="http://schemas.microsoft.com/office/drawing/2014/main" id="{EF22F964-1969-4267-9CC1-F039885B25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 name="AutoShape 1" descr="Image result for ds automobiles">
          <a:extLst>
            <a:ext uri="{FF2B5EF4-FFF2-40B4-BE49-F238E27FC236}">
              <a16:creationId xmlns:a16="http://schemas.microsoft.com/office/drawing/2014/main" id="{FBFBF7D2-D25A-46B1-9ADE-5BF56C3C97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 name="AutoShape 1" descr="Image result for ds automobiles">
          <a:extLst>
            <a:ext uri="{FF2B5EF4-FFF2-40B4-BE49-F238E27FC236}">
              <a16:creationId xmlns:a16="http://schemas.microsoft.com/office/drawing/2014/main" id="{08577F1F-7C2E-4D06-8407-8B900208D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 name="AutoShape 1" descr="Image result for ds automobiles">
          <a:extLst>
            <a:ext uri="{FF2B5EF4-FFF2-40B4-BE49-F238E27FC236}">
              <a16:creationId xmlns:a16="http://schemas.microsoft.com/office/drawing/2014/main" id="{6FB4FFFC-AE17-4782-B426-C99B699B9F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 name="AutoShape 1" descr="Image result for ds automobiles">
          <a:extLst>
            <a:ext uri="{FF2B5EF4-FFF2-40B4-BE49-F238E27FC236}">
              <a16:creationId xmlns:a16="http://schemas.microsoft.com/office/drawing/2014/main" id="{7391D799-7698-4FD9-AB7F-435D15DF4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 name="AutoShape 1" descr="Image result for ds automobiles">
          <a:extLst>
            <a:ext uri="{FF2B5EF4-FFF2-40B4-BE49-F238E27FC236}">
              <a16:creationId xmlns:a16="http://schemas.microsoft.com/office/drawing/2014/main" id="{3A2FEC15-B58C-4C4E-BB71-7099F93545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 name="AutoShape 1" descr="Image result for ds automobiles">
          <a:extLst>
            <a:ext uri="{FF2B5EF4-FFF2-40B4-BE49-F238E27FC236}">
              <a16:creationId xmlns:a16="http://schemas.microsoft.com/office/drawing/2014/main" id="{3E46F6B8-2A4C-4014-98B5-22129A50344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 name="AutoShape 1" descr="Image result for ds automobiles">
          <a:extLst>
            <a:ext uri="{FF2B5EF4-FFF2-40B4-BE49-F238E27FC236}">
              <a16:creationId xmlns:a16="http://schemas.microsoft.com/office/drawing/2014/main" id="{E1ACBCA9-D3D4-4058-A165-2DBEE343B8D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 name="AutoShape 1" descr="Image result for ds automobiles">
          <a:extLst>
            <a:ext uri="{FF2B5EF4-FFF2-40B4-BE49-F238E27FC236}">
              <a16:creationId xmlns:a16="http://schemas.microsoft.com/office/drawing/2014/main" id="{939DCBCB-277C-4C21-BF7E-E86B4CD321B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 name="AutoShape 1" descr="Image result for ds automobiles">
          <a:extLst>
            <a:ext uri="{FF2B5EF4-FFF2-40B4-BE49-F238E27FC236}">
              <a16:creationId xmlns:a16="http://schemas.microsoft.com/office/drawing/2014/main" id="{E346436F-9312-4540-96B5-A27FA24F0D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9" name="AutoShape 1" descr="Image result for ds automobiles">
          <a:extLst>
            <a:ext uri="{FF2B5EF4-FFF2-40B4-BE49-F238E27FC236}">
              <a16:creationId xmlns:a16="http://schemas.microsoft.com/office/drawing/2014/main" id="{1244140D-CE0E-4206-9EE7-FE6A4E7166E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0" name="AutoShape 1" descr="Image result for ds automobiles">
          <a:extLst>
            <a:ext uri="{FF2B5EF4-FFF2-40B4-BE49-F238E27FC236}">
              <a16:creationId xmlns:a16="http://schemas.microsoft.com/office/drawing/2014/main" id="{4017D0B1-F29F-40EB-A3B8-A5CC92F46C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1" name="AutoShape 1" descr="Image result for ds automobiles">
          <a:extLst>
            <a:ext uri="{FF2B5EF4-FFF2-40B4-BE49-F238E27FC236}">
              <a16:creationId xmlns:a16="http://schemas.microsoft.com/office/drawing/2014/main" id="{716B5BD7-4972-421D-AE9D-852061596E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2" name="AutoShape 1" descr="Image result for ds automobiles">
          <a:extLst>
            <a:ext uri="{FF2B5EF4-FFF2-40B4-BE49-F238E27FC236}">
              <a16:creationId xmlns:a16="http://schemas.microsoft.com/office/drawing/2014/main" id="{4B197A12-0A02-46BB-961F-10910DA5FE8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3" name="AutoShape 1" descr="Image result for ds automobiles">
          <a:extLst>
            <a:ext uri="{FF2B5EF4-FFF2-40B4-BE49-F238E27FC236}">
              <a16:creationId xmlns:a16="http://schemas.microsoft.com/office/drawing/2014/main" id="{50427B4B-287E-4622-BB40-78C93F98A0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4" name="AutoShape 1" descr="Image result for ds automobiles">
          <a:extLst>
            <a:ext uri="{FF2B5EF4-FFF2-40B4-BE49-F238E27FC236}">
              <a16:creationId xmlns:a16="http://schemas.microsoft.com/office/drawing/2014/main" id="{B0E59259-2A8F-45EF-B4A2-DDA69D0FF8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5" name="AutoShape 1" descr="Image result for ds automobiles">
          <a:extLst>
            <a:ext uri="{FF2B5EF4-FFF2-40B4-BE49-F238E27FC236}">
              <a16:creationId xmlns:a16="http://schemas.microsoft.com/office/drawing/2014/main" id="{C6274A60-07F8-442F-A19F-8A180217DD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6" name="AutoShape 1" descr="Image result for ds automobiles">
          <a:extLst>
            <a:ext uri="{FF2B5EF4-FFF2-40B4-BE49-F238E27FC236}">
              <a16:creationId xmlns:a16="http://schemas.microsoft.com/office/drawing/2014/main" id="{E237A707-7D9A-43FB-BA6B-F4EB87C7C70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7" name="AutoShape 1" descr="Image result for ds automobiles">
          <a:extLst>
            <a:ext uri="{FF2B5EF4-FFF2-40B4-BE49-F238E27FC236}">
              <a16:creationId xmlns:a16="http://schemas.microsoft.com/office/drawing/2014/main" id="{B17A3C83-F499-4427-A6A5-AD00348BD2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8" name="AutoShape 1" descr="Image result for ds automobiles">
          <a:extLst>
            <a:ext uri="{FF2B5EF4-FFF2-40B4-BE49-F238E27FC236}">
              <a16:creationId xmlns:a16="http://schemas.microsoft.com/office/drawing/2014/main" id="{706C4C7F-372E-4C32-BB06-9D401C9A1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9" name="AutoShape 1" descr="Image result for ds automobiles">
          <a:extLst>
            <a:ext uri="{FF2B5EF4-FFF2-40B4-BE49-F238E27FC236}">
              <a16:creationId xmlns:a16="http://schemas.microsoft.com/office/drawing/2014/main" id="{A63F54CE-8E05-4EFB-BEA7-101AB8A84E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0" name="AutoShape 1" descr="Image result for ds automobiles">
          <a:extLst>
            <a:ext uri="{FF2B5EF4-FFF2-40B4-BE49-F238E27FC236}">
              <a16:creationId xmlns:a16="http://schemas.microsoft.com/office/drawing/2014/main" id="{9AC51E89-CD59-4087-B613-441FCDDB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 name="AutoShape 1" descr="Image result for ds automobiles">
          <a:extLst>
            <a:ext uri="{FF2B5EF4-FFF2-40B4-BE49-F238E27FC236}">
              <a16:creationId xmlns:a16="http://schemas.microsoft.com/office/drawing/2014/main" id="{EC936739-5EA4-40BB-A804-736C0A174D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 name="AutoShape 1" descr="Image result for ds automobiles">
          <a:extLst>
            <a:ext uri="{FF2B5EF4-FFF2-40B4-BE49-F238E27FC236}">
              <a16:creationId xmlns:a16="http://schemas.microsoft.com/office/drawing/2014/main" id="{1D3F73DA-DB58-4224-847C-B23C49B49E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 name="AutoShape 1" descr="Image result for ds automobiles">
          <a:extLst>
            <a:ext uri="{FF2B5EF4-FFF2-40B4-BE49-F238E27FC236}">
              <a16:creationId xmlns:a16="http://schemas.microsoft.com/office/drawing/2014/main" id="{5BA02BD2-0F69-495B-8B15-26DE797E2A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 name="AutoShape 1" descr="Image result for ds automobiles">
          <a:extLst>
            <a:ext uri="{FF2B5EF4-FFF2-40B4-BE49-F238E27FC236}">
              <a16:creationId xmlns:a16="http://schemas.microsoft.com/office/drawing/2014/main" id="{22DDBE69-B60D-4B02-BA78-1CD7582AFB2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 name="AutoShape 1" descr="Image result for ds automobiles">
          <a:extLst>
            <a:ext uri="{FF2B5EF4-FFF2-40B4-BE49-F238E27FC236}">
              <a16:creationId xmlns:a16="http://schemas.microsoft.com/office/drawing/2014/main" id="{1482EB5E-3561-4372-A4AB-5789B6473F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 name="AutoShape 1" descr="Image result for ds automobiles">
          <a:extLst>
            <a:ext uri="{FF2B5EF4-FFF2-40B4-BE49-F238E27FC236}">
              <a16:creationId xmlns:a16="http://schemas.microsoft.com/office/drawing/2014/main" id="{B3FB9F23-5689-4047-932F-D5ECE6D913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 name="AutoShape 1" descr="Image result for ds automobiles">
          <a:extLst>
            <a:ext uri="{FF2B5EF4-FFF2-40B4-BE49-F238E27FC236}">
              <a16:creationId xmlns:a16="http://schemas.microsoft.com/office/drawing/2014/main" id="{ED4172FB-02D0-477B-AE97-E0AA14057BC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 name="AutoShape 1" descr="Image result for ds automobiles">
          <a:extLst>
            <a:ext uri="{FF2B5EF4-FFF2-40B4-BE49-F238E27FC236}">
              <a16:creationId xmlns:a16="http://schemas.microsoft.com/office/drawing/2014/main" id="{B08C0FCA-E25D-4FD7-A046-26CC006632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 name="AutoShape 1" descr="Image result for ds automobiles">
          <a:extLst>
            <a:ext uri="{FF2B5EF4-FFF2-40B4-BE49-F238E27FC236}">
              <a16:creationId xmlns:a16="http://schemas.microsoft.com/office/drawing/2014/main" id="{F7E31720-48D9-404A-B040-DEA6D080E3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 name="AutoShape 1" descr="Image result for ds automobiles">
          <a:extLst>
            <a:ext uri="{FF2B5EF4-FFF2-40B4-BE49-F238E27FC236}">
              <a16:creationId xmlns:a16="http://schemas.microsoft.com/office/drawing/2014/main" id="{573261CF-1A8B-49F8-8352-A769B6E8F58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 name="AutoShape 1" descr="Image result for ds automobiles">
          <a:extLst>
            <a:ext uri="{FF2B5EF4-FFF2-40B4-BE49-F238E27FC236}">
              <a16:creationId xmlns:a16="http://schemas.microsoft.com/office/drawing/2014/main" id="{A913796C-DB5A-4CE3-B131-B688EEF02F9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 name="AutoShape 1" descr="Image result for ds automobiles">
          <a:extLst>
            <a:ext uri="{FF2B5EF4-FFF2-40B4-BE49-F238E27FC236}">
              <a16:creationId xmlns:a16="http://schemas.microsoft.com/office/drawing/2014/main" id="{F25AB55B-0AA4-4CD9-978E-F185E77DE9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 name="AutoShape 1" descr="Image result for ds automobiles">
          <a:extLst>
            <a:ext uri="{FF2B5EF4-FFF2-40B4-BE49-F238E27FC236}">
              <a16:creationId xmlns:a16="http://schemas.microsoft.com/office/drawing/2014/main" id="{C922D8AB-2C18-450E-9460-CF4287C421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 name="AutoShape 1" descr="Image result for ds automobiles">
          <a:extLst>
            <a:ext uri="{FF2B5EF4-FFF2-40B4-BE49-F238E27FC236}">
              <a16:creationId xmlns:a16="http://schemas.microsoft.com/office/drawing/2014/main" id="{B286FE47-5A99-4BCD-92C0-93C044A6104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5" name="AutoShape 1" descr="Image result for ds automobiles">
          <a:extLst>
            <a:ext uri="{FF2B5EF4-FFF2-40B4-BE49-F238E27FC236}">
              <a16:creationId xmlns:a16="http://schemas.microsoft.com/office/drawing/2014/main" id="{DE54ADE3-155A-41F0-B9FC-A49126416B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6" name="AutoShape 1" descr="Image result for ds automobiles">
          <a:extLst>
            <a:ext uri="{FF2B5EF4-FFF2-40B4-BE49-F238E27FC236}">
              <a16:creationId xmlns:a16="http://schemas.microsoft.com/office/drawing/2014/main" id="{581E4776-6F06-4839-94C1-D5753A84947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7" name="AutoShape 1" descr="Image result for ds automobiles">
          <a:extLst>
            <a:ext uri="{FF2B5EF4-FFF2-40B4-BE49-F238E27FC236}">
              <a16:creationId xmlns:a16="http://schemas.microsoft.com/office/drawing/2014/main" id="{9E837247-E47A-43EF-AFFC-79069F76D9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8" name="AutoShape 1" descr="Image result for ds automobiles">
          <a:extLst>
            <a:ext uri="{FF2B5EF4-FFF2-40B4-BE49-F238E27FC236}">
              <a16:creationId xmlns:a16="http://schemas.microsoft.com/office/drawing/2014/main" id="{F149648F-9814-4FB0-B3BB-1926D589A6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9" name="AutoShape 1" descr="Image result for ds automobiles">
          <a:extLst>
            <a:ext uri="{FF2B5EF4-FFF2-40B4-BE49-F238E27FC236}">
              <a16:creationId xmlns:a16="http://schemas.microsoft.com/office/drawing/2014/main" id="{A9DD881A-D1F9-4629-A1A9-E72531C50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0" name="AutoShape 1" descr="Image result for ds automobiles">
          <a:extLst>
            <a:ext uri="{FF2B5EF4-FFF2-40B4-BE49-F238E27FC236}">
              <a16:creationId xmlns:a16="http://schemas.microsoft.com/office/drawing/2014/main" id="{B3C2C85F-3EB2-43A1-BC4E-C6FAED3D00C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1" name="AutoShape 1" descr="Image result for ds automobiles">
          <a:extLst>
            <a:ext uri="{FF2B5EF4-FFF2-40B4-BE49-F238E27FC236}">
              <a16:creationId xmlns:a16="http://schemas.microsoft.com/office/drawing/2014/main" id="{9962ED2C-7E5E-4DFD-B877-44238C6A02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2" name="AutoShape 1" descr="Image result for ds automobiles">
          <a:extLst>
            <a:ext uri="{FF2B5EF4-FFF2-40B4-BE49-F238E27FC236}">
              <a16:creationId xmlns:a16="http://schemas.microsoft.com/office/drawing/2014/main" id="{B549E4F2-552F-4CB5-AD3A-0758CD8AE43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3" name="AutoShape 1" descr="Image result for ds automobiles">
          <a:extLst>
            <a:ext uri="{FF2B5EF4-FFF2-40B4-BE49-F238E27FC236}">
              <a16:creationId xmlns:a16="http://schemas.microsoft.com/office/drawing/2014/main" id="{816DCE4B-D6B0-4B93-BC20-36DA3B34034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4" name="AutoShape 1" descr="Image result for ds automobiles">
          <a:extLst>
            <a:ext uri="{FF2B5EF4-FFF2-40B4-BE49-F238E27FC236}">
              <a16:creationId xmlns:a16="http://schemas.microsoft.com/office/drawing/2014/main" id="{021C0C03-E500-47C8-88D0-853054E066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5" name="AutoShape 1" descr="Image result for ds automobiles">
          <a:extLst>
            <a:ext uri="{FF2B5EF4-FFF2-40B4-BE49-F238E27FC236}">
              <a16:creationId xmlns:a16="http://schemas.microsoft.com/office/drawing/2014/main" id="{427D12EE-1502-4C48-B264-EA88997FDD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6" name="AutoShape 1" descr="Image result for ds automobiles">
          <a:extLst>
            <a:ext uri="{FF2B5EF4-FFF2-40B4-BE49-F238E27FC236}">
              <a16:creationId xmlns:a16="http://schemas.microsoft.com/office/drawing/2014/main" id="{4D3A594D-D783-4F98-93C7-C16531FD6C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 name="AutoShape 1" descr="Image result for ds automobiles">
          <a:extLst>
            <a:ext uri="{FF2B5EF4-FFF2-40B4-BE49-F238E27FC236}">
              <a16:creationId xmlns:a16="http://schemas.microsoft.com/office/drawing/2014/main" id="{C571A68A-A80D-40D1-A3CA-0535C9ECA8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 name="AutoShape 1" descr="Image result for ds automobiles">
          <a:extLst>
            <a:ext uri="{FF2B5EF4-FFF2-40B4-BE49-F238E27FC236}">
              <a16:creationId xmlns:a16="http://schemas.microsoft.com/office/drawing/2014/main" id="{5174F44A-E800-422A-8DA9-AC25C1C384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 name="AutoShape 1" descr="Image result for ds automobiles">
          <a:extLst>
            <a:ext uri="{FF2B5EF4-FFF2-40B4-BE49-F238E27FC236}">
              <a16:creationId xmlns:a16="http://schemas.microsoft.com/office/drawing/2014/main" id="{4DC9CE88-CCE4-43A5-8B75-1D5C7CACD7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 name="AutoShape 1" descr="Image result for ds automobiles">
          <a:extLst>
            <a:ext uri="{FF2B5EF4-FFF2-40B4-BE49-F238E27FC236}">
              <a16:creationId xmlns:a16="http://schemas.microsoft.com/office/drawing/2014/main" id="{3FCCC896-C7BD-4A4D-BBE2-C92C204CA7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 name="AutoShape 1" descr="Image result for ds automobiles">
          <a:extLst>
            <a:ext uri="{FF2B5EF4-FFF2-40B4-BE49-F238E27FC236}">
              <a16:creationId xmlns:a16="http://schemas.microsoft.com/office/drawing/2014/main" id="{1D90D6D0-E47A-4B0D-A153-156ADE3865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 name="AutoShape 1" descr="Image result for ds automobiles">
          <a:extLst>
            <a:ext uri="{FF2B5EF4-FFF2-40B4-BE49-F238E27FC236}">
              <a16:creationId xmlns:a16="http://schemas.microsoft.com/office/drawing/2014/main" id="{6D57D4F0-9431-4D55-8E43-CE67337FBB5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 name="AutoShape 1" descr="Image result for ds automobiles">
          <a:extLst>
            <a:ext uri="{FF2B5EF4-FFF2-40B4-BE49-F238E27FC236}">
              <a16:creationId xmlns:a16="http://schemas.microsoft.com/office/drawing/2014/main" id="{06E25CFD-CE83-43F0-AD34-706D5F354C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 name="AutoShape 1" descr="Image result for ds automobiles">
          <a:extLst>
            <a:ext uri="{FF2B5EF4-FFF2-40B4-BE49-F238E27FC236}">
              <a16:creationId xmlns:a16="http://schemas.microsoft.com/office/drawing/2014/main" id="{6187B35B-E68F-4419-8850-3BDEACD80FB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 name="AutoShape 1" descr="Image result for ds automobiles">
          <a:extLst>
            <a:ext uri="{FF2B5EF4-FFF2-40B4-BE49-F238E27FC236}">
              <a16:creationId xmlns:a16="http://schemas.microsoft.com/office/drawing/2014/main" id="{CC87DCE1-D7D5-4928-B477-C6D00E935DD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 name="AutoShape 1" descr="Image result for ds automobiles">
          <a:extLst>
            <a:ext uri="{FF2B5EF4-FFF2-40B4-BE49-F238E27FC236}">
              <a16:creationId xmlns:a16="http://schemas.microsoft.com/office/drawing/2014/main" id="{81C24811-B678-4ABB-8F52-1E5DA94FEE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 name="AutoShape 1" descr="Image result for ds automobiles">
          <a:extLst>
            <a:ext uri="{FF2B5EF4-FFF2-40B4-BE49-F238E27FC236}">
              <a16:creationId xmlns:a16="http://schemas.microsoft.com/office/drawing/2014/main" id="{9965FE1C-A654-489C-8AA2-031185C106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 name="AutoShape 1" descr="Image result for ds automobiles">
          <a:extLst>
            <a:ext uri="{FF2B5EF4-FFF2-40B4-BE49-F238E27FC236}">
              <a16:creationId xmlns:a16="http://schemas.microsoft.com/office/drawing/2014/main" id="{D1F214ED-D4D8-4519-A53E-6DD26744281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 name="AutoShape 1" descr="Image result for ds automobiles">
          <a:extLst>
            <a:ext uri="{FF2B5EF4-FFF2-40B4-BE49-F238E27FC236}">
              <a16:creationId xmlns:a16="http://schemas.microsoft.com/office/drawing/2014/main" id="{E6494EF5-4DAE-4EE0-820A-2741A8239B3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 name="AutoShape 1" descr="Image result for ds automobiles">
          <a:extLst>
            <a:ext uri="{FF2B5EF4-FFF2-40B4-BE49-F238E27FC236}">
              <a16:creationId xmlns:a16="http://schemas.microsoft.com/office/drawing/2014/main" id="{74745209-C447-4BEC-A465-B1C8FD8913A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1" name="AutoShape 1" descr="Image result for ds automobiles">
          <a:extLst>
            <a:ext uri="{FF2B5EF4-FFF2-40B4-BE49-F238E27FC236}">
              <a16:creationId xmlns:a16="http://schemas.microsoft.com/office/drawing/2014/main" id="{EF44ABF9-D572-4FCD-85BC-BC74BD3568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2" name="TextBox 261">
          <a:extLst>
            <a:ext uri="{FF2B5EF4-FFF2-40B4-BE49-F238E27FC236}">
              <a16:creationId xmlns:a16="http://schemas.microsoft.com/office/drawing/2014/main" id="{53E1E76C-4833-45AB-909C-4251A55C510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3" name="TextBox 262">
          <a:extLst>
            <a:ext uri="{FF2B5EF4-FFF2-40B4-BE49-F238E27FC236}">
              <a16:creationId xmlns:a16="http://schemas.microsoft.com/office/drawing/2014/main" id="{712485F3-7554-441A-A201-70F63C9D42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4" name="AutoShape 1" descr="Image result for ds automobiles">
          <a:extLst>
            <a:ext uri="{FF2B5EF4-FFF2-40B4-BE49-F238E27FC236}">
              <a16:creationId xmlns:a16="http://schemas.microsoft.com/office/drawing/2014/main" id="{B18896A0-550C-4165-B204-84D3E476838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5" name="AutoShape 1" descr="Image result for ds automobiles">
          <a:extLst>
            <a:ext uri="{FF2B5EF4-FFF2-40B4-BE49-F238E27FC236}">
              <a16:creationId xmlns:a16="http://schemas.microsoft.com/office/drawing/2014/main" id="{77E1CFEC-E966-4F8B-80FC-27DBF71C79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6" name="TextBox 265">
          <a:extLst>
            <a:ext uri="{FF2B5EF4-FFF2-40B4-BE49-F238E27FC236}">
              <a16:creationId xmlns:a16="http://schemas.microsoft.com/office/drawing/2014/main" id="{638BFC7D-48A3-4F56-920F-ED2EBA4FB648}"/>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 name="TextBox 266">
          <a:extLst>
            <a:ext uri="{FF2B5EF4-FFF2-40B4-BE49-F238E27FC236}">
              <a16:creationId xmlns:a16="http://schemas.microsoft.com/office/drawing/2014/main" id="{CA68B4A3-484E-47A2-AA62-51CC159855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8" name="AutoShape 1" descr="Image result for ds automobiles">
          <a:extLst>
            <a:ext uri="{FF2B5EF4-FFF2-40B4-BE49-F238E27FC236}">
              <a16:creationId xmlns:a16="http://schemas.microsoft.com/office/drawing/2014/main" id="{5CD23AB2-F9CB-49AD-8077-4E330FB04B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9" name="AutoShape 1" descr="Image result for ds automobiles">
          <a:extLst>
            <a:ext uri="{FF2B5EF4-FFF2-40B4-BE49-F238E27FC236}">
              <a16:creationId xmlns:a16="http://schemas.microsoft.com/office/drawing/2014/main" id="{4ECE4D3E-4B13-4F69-9D8A-355DF77C4B7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70" name="TextBox 269">
          <a:extLst>
            <a:ext uri="{FF2B5EF4-FFF2-40B4-BE49-F238E27FC236}">
              <a16:creationId xmlns:a16="http://schemas.microsoft.com/office/drawing/2014/main" id="{16F1CD22-FA85-446D-B697-6E0A819BEA9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1" name="TextBox 270">
          <a:extLst>
            <a:ext uri="{FF2B5EF4-FFF2-40B4-BE49-F238E27FC236}">
              <a16:creationId xmlns:a16="http://schemas.microsoft.com/office/drawing/2014/main" id="{A037A1F7-BC8B-43EC-902E-36BF766191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2" name="AutoShape 1" descr="Image result for ds automobiles">
          <a:extLst>
            <a:ext uri="{FF2B5EF4-FFF2-40B4-BE49-F238E27FC236}">
              <a16:creationId xmlns:a16="http://schemas.microsoft.com/office/drawing/2014/main" id="{32F2E569-1A8C-48C3-BEF7-E3C4EF20441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3" name="AutoShape 1" descr="Image result for ds automobiles">
          <a:extLst>
            <a:ext uri="{FF2B5EF4-FFF2-40B4-BE49-F238E27FC236}">
              <a16:creationId xmlns:a16="http://schemas.microsoft.com/office/drawing/2014/main" id="{DFCC6AA1-EC4C-49B3-B3A6-C7B441ECCFD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4" name="TextBox 273">
          <a:extLst>
            <a:ext uri="{FF2B5EF4-FFF2-40B4-BE49-F238E27FC236}">
              <a16:creationId xmlns:a16="http://schemas.microsoft.com/office/drawing/2014/main" id="{51DFABBC-D5ED-46B9-A593-9F44F318649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5" name="TextBox 274">
          <a:extLst>
            <a:ext uri="{FF2B5EF4-FFF2-40B4-BE49-F238E27FC236}">
              <a16:creationId xmlns:a16="http://schemas.microsoft.com/office/drawing/2014/main" id="{5086E6B8-B755-47DF-808A-BD9F4B6444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6" name="AutoShape 1" descr="Image result for ds automobiles">
          <a:extLst>
            <a:ext uri="{FF2B5EF4-FFF2-40B4-BE49-F238E27FC236}">
              <a16:creationId xmlns:a16="http://schemas.microsoft.com/office/drawing/2014/main" id="{06112BEC-9317-40F2-A756-4D17C65E2BC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7" name="AutoShape 1" descr="Image result for ds automobiles">
          <a:extLst>
            <a:ext uri="{FF2B5EF4-FFF2-40B4-BE49-F238E27FC236}">
              <a16:creationId xmlns:a16="http://schemas.microsoft.com/office/drawing/2014/main" id="{D5940955-DFB8-4A55-9C56-ABBA2983912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8" name="TextBox 277">
          <a:extLst>
            <a:ext uri="{FF2B5EF4-FFF2-40B4-BE49-F238E27FC236}">
              <a16:creationId xmlns:a16="http://schemas.microsoft.com/office/drawing/2014/main" id="{9DB0F84C-7C1A-46CA-9D9E-8C6706F1E23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9" name="TextBox 278">
          <a:extLst>
            <a:ext uri="{FF2B5EF4-FFF2-40B4-BE49-F238E27FC236}">
              <a16:creationId xmlns:a16="http://schemas.microsoft.com/office/drawing/2014/main" id="{B1AC34D0-715D-4AC4-93AF-7A0E30470E8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0" name="AutoShape 1" descr="Image result for ds automobiles">
          <a:extLst>
            <a:ext uri="{FF2B5EF4-FFF2-40B4-BE49-F238E27FC236}">
              <a16:creationId xmlns:a16="http://schemas.microsoft.com/office/drawing/2014/main" id="{6198C063-E7DC-4C48-AC4B-04CBB749F02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1" name="AutoShape 1" descr="Image result for ds automobiles">
          <a:extLst>
            <a:ext uri="{FF2B5EF4-FFF2-40B4-BE49-F238E27FC236}">
              <a16:creationId xmlns:a16="http://schemas.microsoft.com/office/drawing/2014/main" id="{7CD8D71F-2B0B-4682-92B0-22E35508A8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2" name="TextBox 281">
          <a:extLst>
            <a:ext uri="{FF2B5EF4-FFF2-40B4-BE49-F238E27FC236}">
              <a16:creationId xmlns:a16="http://schemas.microsoft.com/office/drawing/2014/main" id="{C664AC57-50F4-4C67-A2C7-A8EF70911E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3" name="TextBox 282">
          <a:extLst>
            <a:ext uri="{FF2B5EF4-FFF2-40B4-BE49-F238E27FC236}">
              <a16:creationId xmlns:a16="http://schemas.microsoft.com/office/drawing/2014/main" id="{F5522BC0-0D61-49D5-AAD1-1C636B5F0E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4" name="AutoShape 1" descr="Image result for ds automobiles">
          <a:extLst>
            <a:ext uri="{FF2B5EF4-FFF2-40B4-BE49-F238E27FC236}">
              <a16:creationId xmlns:a16="http://schemas.microsoft.com/office/drawing/2014/main" id="{B799899B-2353-4493-9D11-E65FDC918D4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5" name="AutoShape 1" descr="Image result for ds automobiles">
          <a:extLst>
            <a:ext uri="{FF2B5EF4-FFF2-40B4-BE49-F238E27FC236}">
              <a16:creationId xmlns:a16="http://schemas.microsoft.com/office/drawing/2014/main" id="{CC7AD3BF-10F5-43D8-A4AB-860087E354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6" name="TextBox 285">
          <a:extLst>
            <a:ext uri="{FF2B5EF4-FFF2-40B4-BE49-F238E27FC236}">
              <a16:creationId xmlns:a16="http://schemas.microsoft.com/office/drawing/2014/main" id="{EA7851BC-7F5A-4CD3-AC98-B5D4706FCF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 name="TextBox 286">
          <a:extLst>
            <a:ext uri="{FF2B5EF4-FFF2-40B4-BE49-F238E27FC236}">
              <a16:creationId xmlns:a16="http://schemas.microsoft.com/office/drawing/2014/main" id="{4FE13F29-BC81-4369-83F1-819D8D98DBF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8" name="AutoShape 1" descr="Image result for ds automobiles">
          <a:extLst>
            <a:ext uri="{FF2B5EF4-FFF2-40B4-BE49-F238E27FC236}">
              <a16:creationId xmlns:a16="http://schemas.microsoft.com/office/drawing/2014/main" id="{3A8D0094-859D-4B7A-905C-EB142031B6C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9" name="AutoShape 1" descr="Image result for ds automobiles">
          <a:extLst>
            <a:ext uri="{FF2B5EF4-FFF2-40B4-BE49-F238E27FC236}">
              <a16:creationId xmlns:a16="http://schemas.microsoft.com/office/drawing/2014/main" id="{CBB60DBB-15F1-4CD8-8A4A-F9570DD015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0" name="TextBox 289">
          <a:extLst>
            <a:ext uri="{FF2B5EF4-FFF2-40B4-BE49-F238E27FC236}">
              <a16:creationId xmlns:a16="http://schemas.microsoft.com/office/drawing/2014/main" id="{C102DFF2-5CD7-405E-B7B7-F45C7BE73A7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1" name="TextBox 290">
          <a:extLst>
            <a:ext uri="{FF2B5EF4-FFF2-40B4-BE49-F238E27FC236}">
              <a16:creationId xmlns:a16="http://schemas.microsoft.com/office/drawing/2014/main" id="{B1ABDE71-E8F9-4EE0-9770-0DB94BB4A8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2" name="AutoShape 1" descr="Image result for ds automobiles">
          <a:extLst>
            <a:ext uri="{FF2B5EF4-FFF2-40B4-BE49-F238E27FC236}">
              <a16:creationId xmlns:a16="http://schemas.microsoft.com/office/drawing/2014/main" id="{ACCC7DE2-E994-4336-8B25-208845B3FF8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3" name="AutoShape 1" descr="Image result for ds automobiles">
          <a:extLst>
            <a:ext uri="{FF2B5EF4-FFF2-40B4-BE49-F238E27FC236}">
              <a16:creationId xmlns:a16="http://schemas.microsoft.com/office/drawing/2014/main" id="{0CC0EC77-AE48-4554-A0A4-8DF99328FF4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 name="TextBox 293">
          <a:extLst>
            <a:ext uri="{FF2B5EF4-FFF2-40B4-BE49-F238E27FC236}">
              <a16:creationId xmlns:a16="http://schemas.microsoft.com/office/drawing/2014/main" id="{1589EBED-1BD0-41EF-B259-B938434913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 name="TextBox 294">
          <a:extLst>
            <a:ext uri="{FF2B5EF4-FFF2-40B4-BE49-F238E27FC236}">
              <a16:creationId xmlns:a16="http://schemas.microsoft.com/office/drawing/2014/main" id="{3553DEB2-04FF-4CC2-89FF-84E287ECB12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6" name="AutoShape 1" descr="Image result for ds automobiles">
          <a:extLst>
            <a:ext uri="{FF2B5EF4-FFF2-40B4-BE49-F238E27FC236}">
              <a16:creationId xmlns:a16="http://schemas.microsoft.com/office/drawing/2014/main" id="{F7AF07A3-3F73-482D-B8C6-425392A3EBD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7" name="AutoShape 1" descr="Image result for ds automobiles">
          <a:extLst>
            <a:ext uri="{FF2B5EF4-FFF2-40B4-BE49-F238E27FC236}">
              <a16:creationId xmlns:a16="http://schemas.microsoft.com/office/drawing/2014/main" id="{1841915B-E4A5-4E72-895C-CAA9A0A27F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 name="TextBox 297">
          <a:extLst>
            <a:ext uri="{FF2B5EF4-FFF2-40B4-BE49-F238E27FC236}">
              <a16:creationId xmlns:a16="http://schemas.microsoft.com/office/drawing/2014/main" id="{35AED88E-723F-4548-87D7-136600866F4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9" name="TextBox 298">
          <a:extLst>
            <a:ext uri="{FF2B5EF4-FFF2-40B4-BE49-F238E27FC236}">
              <a16:creationId xmlns:a16="http://schemas.microsoft.com/office/drawing/2014/main" id="{0352F3E0-9643-4532-B8BF-C35D89B5770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0" name="AutoShape 1" descr="Image result for ds automobiles">
          <a:extLst>
            <a:ext uri="{FF2B5EF4-FFF2-40B4-BE49-F238E27FC236}">
              <a16:creationId xmlns:a16="http://schemas.microsoft.com/office/drawing/2014/main" id="{48408D12-078C-4631-8BAA-D51F34AE247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1" name="AutoShape 1" descr="Image result for ds automobiles">
          <a:extLst>
            <a:ext uri="{FF2B5EF4-FFF2-40B4-BE49-F238E27FC236}">
              <a16:creationId xmlns:a16="http://schemas.microsoft.com/office/drawing/2014/main" id="{2A1D59B3-469F-4C1B-B55F-A267E0D4CEB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2" name="TextBox 301">
          <a:extLst>
            <a:ext uri="{FF2B5EF4-FFF2-40B4-BE49-F238E27FC236}">
              <a16:creationId xmlns:a16="http://schemas.microsoft.com/office/drawing/2014/main" id="{18068E10-B6F1-4346-817B-096D3C7DE4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03" name="TextBox 302">
          <a:extLst>
            <a:ext uri="{FF2B5EF4-FFF2-40B4-BE49-F238E27FC236}">
              <a16:creationId xmlns:a16="http://schemas.microsoft.com/office/drawing/2014/main" id="{3F9BE95A-FE73-4F91-852F-BCAF6D5D1A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4" name="AutoShape 1" descr="Image result for ds automobiles">
          <a:extLst>
            <a:ext uri="{FF2B5EF4-FFF2-40B4-BE49-F238E27FC236}">
              <a16:creationId xmlns:a16="http://schemas.microsoft.com/office/drawing/2014/main" id="{8A730DBC-1DC4-436D-8BF3-8934DA047E3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5" name="AutoShape 1" descr="Image result for ds automobiles">
          <a:extLst>
            <a:ext uri="{FF2B5EF4-FFF2-40B4-BE49-F238E27FC236}">
              <a16:creationId xmlns:a16="http://schemas.microsoft.com/office/drawing/2014/main" id="{177FD782-DA8D-4E5F-A3F7-55EEC4E248B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6" name="TextBox 305">
          <a:extLst>
            <a:ext uri="{FF2B5EF4-FFF2-40B4-BE49-F238E27FC236}">
              <a16:creationId xmlns:a16="http://schemas.microsoft.com/office/drawing/2014/main" id="{62AA5141-389B-48F5-8F7C-4E86F5BA37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07" name="TextBox 306">
          <a:extLst>
            <a:ext uri="{FF2B5EF4-FFF2-40B4-BE49-F238E27FC236}">
              <a16:creationId xmlns:a16="http://schemas.microsoft.com/office/drawing/2014/main" id="{3E85C482-ECC0-4CA4-99DD-E532C20B05F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8" name="AutoShape 1" descr="Image result for ds automobiles">
          <a:extLst>
            <a:ext uri="{FF2B5EF4-FFF2-40B4-BE49-F238E27FC236}">
              <a16:creationId xmlns:a16="http://schemas.microsoft.com/office/drawing/2014/main" id="{0C4DA90F-083A-45BF-9F92-D89876E3184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9" name="AutoShape 1" descr="Image result for ds automobiles">
          <a:extLst>
            <a:ext uri="{FF2B5EF4-FFF2-40B4-BE49-F238E27FC236}">
              <a16:creationId xmlns:a16="http://schemas.microsoft.com/office/drawing/2014/main" id="{AF8A2F27-7969-4899-837D-CCD1B34768D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0" name="TextBox 309">
          <a:extLst>
            <a:ext uri="{FF2B5EF4-FFF2-40B4-BE49-F238E27FC236}">
              <a16:creationId xmlns:a16="http://schemas.microsoft.com/office/drawing/2014/main" id="{D2A47F0C-E404-4CC0-B99D-73F977B075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1" name="TextBox 310">
          <a:extLst>
            <a:ext uri="{FF2B5EF4-FFF2-40B4-BE49-F238E27FC236}">
              <a16:creationId xmlns:a16="http://schemas.microsoft.com/office/drawing/2014/main" id="{5C3A2F82-998E-447F-B4F2-0FB783AB0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2" name="AutoShape 1" descr="Image result for ds automobiles">
          <a:extLst>
            <a:ext uri="{FF2B5EF4-FFF2-40B4-BE49-F238E27FC236}">
              <a16:creationId xmlns:a16="http://schemas.microsoft.com/office/drawing/2014/main" id="{4FF755AF-8ADF-45EA-A1D6-9B52FB9EFD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3" name="AutoShape 1" descr="Image result for ds automobiles">
          <a:extLst>
            <a:ext uri="{FF2B5EF4-FFF2-40B4-BE49-F238E27FC236}">
              <a16:creationId xmlns:a16="http://schemas.microsoft.com/office/drawing/2014/main" id="{84CC0874-E7FD-4BBE-9DF3-7721CECE85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4" name="TextBox 313">
          <a:extLst>
            <a:ext uri="{FF2B5EF4-FFF2-40B4-BE49-F238E27FC236}">
              <a16:creationId xmlns:a16="http://schemas.microsoft.com/office/drawing/2014/main" id="{40B8B66E-0EE8-44F8-895C-0DD000070D5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 name="TextBox 314">
          <a:extLst>
            <a:ext uri="{FF2B5EF4-FFF2-40B4-BE49-F238E27FC236}">
              <a16:creationId xmlns:a16="http://schemas.microsoft.com/office/drawing/2014/main" id="{4B92BF84-D20C-4529-84B4-BF04F6188D6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6" name="AutoShape 1" descr="Image result for ds automobiles">
          <a:extLst>
            <a:ext uri="{FF2B5EF4-FFF2-40B4-BE49-F238E27FC236}">
              <a16:creationId xmlns:a16="http://schemas.microsoft.com/office/drawing/2014/main" id="{790DF4A7-7AF3-4AE7-84E2-4E1A783864D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7" name="AutoShape 1" descr="Image result for ds automobiles">
          <a:extLst>
            <a:ext uri="{FF2B5EF4-FFF2-40B4-BE49-F238E27FC236}">
              <a16:creationId xmlns:a16="http://schemas.microsoft.com/office/drawing/2014/main" id="{FA402A2A-E9E5-4277-9101-DE3D7886700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8" name="TextBox 317">
          <a:extLst>
            <a:ext uri="{FF2B5EF4-FFF2-40B4-BE49-F238E27FC236}">
              <a16:creationId xmlns:a16="http://schemas.microsoft.com/office/drawing/2014/main" id="{6A352DB4-271D-43A2-B782-F671F96829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9" name="TextBox 318">
          <a:extLst>
            <a:ext uri="{FF2B5EF4-FFF2-40B4-BE49-F238E27FC236}">
              <a16:creationId xmlns:a16="http://schemas.microsoft.com/office/drawing/2014/main" id="{560F17AD-9408-43E8-B215-8156E4BACD0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0" name="AutoShape 1" descr="Image result for ds automobiles">
          <a:extLst>
            <a:ext uri="{FF2B5EF4-FFF2-40B4-BE49-F238E27FC236}">
              <a16:creationId xmlns:a16="http://schemas.microsoft.com/office/drawing/2014/main" id="{E8BAB8AB-183E-4568-BD82-9F91BAB496E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1" name="AutoShape 1" descr="Image result for ds automobiles">
          <a:extLst>
            <a:ext uri="{FF2B5EF4-FFF2-40B4-BE49-F238E27FC236}">
              <a16:creationId xmlns:a16="http://schemas.microsoft.com/office/drawing/2014/main" id="{D00243B7-9D20-47A7-983B-A5EF5DB6654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2" name="TextBox 321">
          <a:extLst>
            <a:ext uri="{FF2B5EF4-FFF2-40B4-BE49-F238E27FC236}">
              <a16:creationId xmlns:a16="http://schemas.microsoft.com/office/drawing/2014/main" id="{A80A850B-7D5E-4DA5-A5C2-C36F6868D2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 name="TextBox 322">
          <a:extLst>
            <a:ext uri="{FF2B5EF4-FFF2-40B4-BE49-F238E27FC236}">
              <a16:creationId xmlns:a16="http://schemas.microsoft.com/office/drawing/2014/main" id="{C01D9A43-CE9B-4009-AA06-D0D6D216BF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4" name="AutoShape 1" descr="Image result for ds automobiles">
          <a:extLst>
            <a:ext uri="{FF2B5EF4-FFF2-40B4-BE49-F238E27FC236}">
              <a16:creationId xmlns:a16="http://schemas.microsoft.com/office/drawing/2014/main" id="{7B486F2E-E8EF-4E13-9E41-B6C80B0CD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5" name="AutoShape 1" descr="Image result for ds automobiles">
          <a:extLst>
            <a:ext uri="{FF2B5EF4-FFF2-40B4-BE49-F238E27FC236}">
              <a16:creationId xmlns:a16="http://schemas.microsoft.com/office/drawing/2014/main" id="{23BB7B2C-7EED-4A05-B661-41A0A191BE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6" name="TextBox 325">
          <a:extLst>
            <a:ext uri="{FF2B5EF4-FFF2-40B4-BE49-F238E27FC236}">
              <a16:creationId xmlns:a16="http://schemas.microsoft.com/office/drawing/2014/main" id="{7FD5292C-0580-44B6-A0D4-E2DF16C0D9D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7" name="TextBox 326">
          <a:extLst>
            <a:ext uri="{FF2B5EF4-FFF2-40B4-BE49-F238E27FC236}">
              <a16:creationId xmlns:a16="http://schemas.microsoft.com/office/drawing/2014/main" id="{8DF2FC67-460D-495C-8AB8-892E7CA640B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8" name="AutoShape 1" descr="Image result for ds automobiles">
          <a:extLst>
            <a:ext uri="{FF2B5EF4-FFF2-40B4-BE49-F238E27FC236}">
              <a16:creationId xmlns:a16="http://schemas.microsoft.com/office/drawing/2014/main" id="{AA69CFBB-F0BD-419B-B835-5F6ECEE969F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9" name="AutoShape 1" descr="Image result for ds automobiles">
          <a:extLst>
            <a:ext uri="{FF2B5EF4-FFF2-40B4-BE49-F238E27FC236}">
              <a16:creationId xmlns:a16="http://schemas.microsoft.com/office/drawing/2014/main" id="{6E5B8550-A0F7-49F6-AB3D-94DB4E55383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0" name="TextBox 329">
          <a:extLst>
            <a:ext uri="{FF2B5EF4-FFF2-40B4-BE49-F238E27FC236}">
              <a16:creationId xmlns:a16="http://schemas.microsoft.com/office/drawing/2014/main" id="{4CBA6998-7A13-41D8-B042-B457685454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1" name="TextBox 330">
          <a:extLst>
            <a:ext uri="{FF2B5EF4-FFF2-40B4-BE49-F238E27FC236}">
              <a16:creationId xmlns:a16="http://schemas.microsoft.com/office/drawing/2014/main" id="{41255439-A4A6-4006-BB68-5249C088FF5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2" name="AutoShape 1" descr="Image result for ds automobiles">
          <a:extLst>
            <a:ext uri="{FF2B5EF4-FFF2-40B4-BE49-F238E27FC236}">
              <a16:creationId xmlns:a16="http://schemas.microsoft.com/office/drawing/2014/main" id="{897440B5-0BD4-474C-B325-DFE99BDBF0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3" name="AutoShape 1" descr="Image result for ds automobiles">
          <a:extLst>
            <a:ext uri="{FF2B5EF4-FFF2-40B4-BE49-F238E27FC236}">
              <a16:creationId xmlns:a16="http://schemas.microsoft.com/office/drawing/2014/main" id="{B55729D4-46CC-4718-BDD9-1D94A2AB51D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4" name="TextBox 333">
          <a:extLst>
            <a:ext uri="{FF2B5EF4-FFF2-40B4-BE49-F238E27FC236}">
              <a16:creationId xmlns:a16="http://schemas.microsoft.com/office/drawing/2014/main" id="{A715FC27-4B98-4030-98DE-5FC69087DE2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5" name="TextBox 334">
          <a:extLst>
            <a:ext uri="{FF2B5EF4-FFF2-40B4-BE49-F238E27FC236}">
              <a16:creationId xmlns:a16="http://schemas.microsoft.com/office/drawing/2014/main" id="{D6939080-AA73-4006-A21B-FEBAFD180C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6" name="AutoShape 1" descr="Image result for ds automobiles">
          <a:extLst>
            <a:ext uri="{FF2B5EF4-FFF2-40B4-BE49-F238E27FC236}">
              <a16:creationId xmlns:a16="http://schemas.microsoft.com/office/drawing/2014/main" id="{D12D4B43-2D58-4928-B321-79C4F41BF3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7" name="AutoShape 1" descr="Image result for ds automobiles">
          <a:extLst>
            <a:ext uri="{FF2B5EF4-FFF2-40B4-BE49-F238E27FC236}">
              <a16:creationId xmlns:a16="http://schemas.microsoft.com/office/drawing/2014/main" id="{221F9425-8612-4F26-9405-8AB4749AA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38" name="TextBox 337">
          <a:extLst>
            <a:ext uri="{FF2B5EF4-FFF2-40B4-BE49-F238E27FC236}">
              <a16:creationId xmlns:a16="http://schemas.microsoft.com/office/drawing/2014/main" id="{7CB518D9-23DE-49A1-8A17-C8B37A3DA9E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 name="TextBox 338">
          <a:extLst>
            <a:ext uri="{FF2B5EF4-FFF2-40B4-BE49-F238E27FC236}">
              <a16:creationId xmlns:a16="http://schemas.microsoft.com/office/drawing/2014/main" id="{082335FE-3234-42D7-9A92-B1CBAC154D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0" name="AutoShape 1" descr="Image result for ds automobiles">
          <a:extLst>
            <a:ext uri="{FF2B5EF4-FFF2-40B4-BE49-F238E27FC236}">
              <a16:creationId xmlns:a16="http://schemas.microsoft.com/office/drawing/2014/main" id="{51A3F40B-A305-4EBA-9783-8EDEAAF230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1" name="AutoShape 1" descr="Image result for ds automobiles">
          <a:extLst>
            <a:ext uri="{FF2B5EF4-FFF2-40B4-BE49-F238E27FC236}">
              <a16:creationId xmlns:a16="http://schemas.microsoft.com/office/drawing/2014/main" id="{A4B31D01-B245-4763-97DC-28752591F9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2" name="TextBox 341">
          <a:extLst>
            <a:ext uri="{FF2B5EF4-FFF2-40B4-BE49-F238E27FC236}">
              <a16:creationId xmlns:a16="http://schemas.microsoft.com/office/drawing/2014/main" id="{27848FBA-D145-4E57-BEF6-0A33B33E73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3" name="TextBox 342">
          <a:extLst>
            <a:ext uri="{FF2B5EF4-FFF2-40B4-BE49-F238E27FC236}">
              <a16:creationId xmlns:a16="http://schemas.microsoft.com/office/drawing/2014/main" id="{AE1D5C34-24B5-470B-9A86-2A94B775DE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4" name="AutoShape 1" descr="Image result for ds automobiles">
          <a:extLst>
            <a:ext uri="{FF2B5EF4-FFF2-40B4-BE49-F238E27FC236}">
              <a16:creationId xmlns:a16="http://schemas.microsoft.com/office/drawing/2014/main" id="{E0609D45-A867-4B9C-9941-84DFB74125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5" name="AutoShape 1" descr="Image result for ds automobiles">
          <a:extLst>
            <a:ext uri="{FF2B5EF4-FFF2-40B4-BE49-F238E27FC236}">
              <a16:creationId xmlns:a16="http://schemas.microsoft.com/office/drawing/2014/main" id="{905B1781-07D5-496D-A11A-366E5BDA58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6" name="TextBox 345">
          <a:extLst>
            <a:ext uri="{FF2B5EF4-FFF2-40B4-BE49-F238E27FC236}">
              <a16:creationId xmlns:a16="http://schemas.microsoft.com/office/drawing/2014/main" id="{525E0558-EA72-4608-8EBC-97759BBFB3E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 name="TextBox 346">
          <a:extLst>
            <a:ext uri="{FF2B5EF4-FFF2-40B4-BE49-F238E27FC236}">
              <a16:creationId xmlns:a16="http://schemas.microsoft.com/office/drawing/2014/main" id="{E64C1108-3B31-4CE8-97A5-B7C5C8BEAD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8" name="AutoShape 1" descr="Image result for ds automobiles">
          <a:extLst>
            <a:ext uri="{FF2B5EF4-FFF2-40B4-BE49-F238E27FC236}">
              <a16:creationId xmlns:a16="http://schemas.microsoft.com/office/drawing/2014/main" id="{FABB687D-79EA-4F0F-8C3D-9BB59E503D6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9" name="AutoShape 1" descr="Image result for ds automobiles">
          <a:extLst>
            <a:ext uri="{FF2B5EF4-FFF2-40B4-BE49-F238E27FC236}">
              <a16:creationId xmlns:a16="http://schemas.microsoft.com/office/drawing/2014/main" id="{EAC3448D-FF32-4DF8-B15D-25ECD79659F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50" name="TextBox 349">
          <a:extLst>
            <a:ext uri="{FF2B5EF4-FFF2-40B4-BE49-F238E27FC236}">
              <a16:creationId xmlns:a16="http://schemas.microsoft.com/office/drawing/2014/main" id="{E84CBFC5-FB17-4586-AC63-53FBCC9722D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51" name="TextBox 350">
          <a:extLst>
            <a:ext uri="{FF2B5EF4-FFF2-40B4-BE49-F238E27FC236}">
              <a16:creationId xmlns:a16="http://schemas.microsoft.com/office/drawing/2014/main" id="{ED0C73B6-2FAF-4C81-8B3F-5895B8997A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2" name="AutoShape 1" descr="Image result for ds automobiles">
          <a:extLst>
            <a:ext uri="{FF2B5EF4-FFF2-40B4-BE49-F238E27FC236}">
              <a16:creationId xmlns:a16="http://schemas.microsoft.com/office/drawing/2014/main" id="{D22E649C-80C7-4AC6-AFF2-D385F110C1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3" name="AutoShape 1" descr="Image result for ds automobiles">
          <a:extLst>
            <a:ext uri="{FF2B5EF4-FFF2-40B4-BE49-F238E27FC236}">
              <a16:creationId xmlns:a16="http://schemas.microsoft.com/office/drawing/2014/main" id="{16A6C1FA-BFBE-44B7-BA1A-23FB93575B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4" name="TextBox 353">
          <a:extLst>
            <a:ext uri="{FF2B5EF4-FFF2-40B4-BE49-F238E27FC236}">
              <a16:creationId xmlns:a16="http://schemas.microsoft.com/office/drawing/2014/main" id="{A510ACA4-9B01-41AF-95E4-960116739CA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5" name="TextBox 354">
          <a:extLst>
            <a:ext uri="{FF2B5EF4-FFF2-40B4-BE49-F238E27FC236}">
              <a16:creationId xmlns:a16="http://schemas.microsoft.com/office/drawing/2014/main" id="{DE6F1197-E9BA-430A-992B-909553152C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6" name="AutoShape 1" descr="Image result for ds automobiles">
          <a:extLst>
            <a:ext uri="{FF2B5EF4-FFF2-40B4-BE49-F238E27FC236}">
              <a16:creationId xmlns:a16="http://schemas.microsoft.com/office/drawing/2014/main" id="{F3D47A3F-6F09-49FE-8ECC-BFEF29F1D07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7" name="AutoShape 1" descr="Image result for ds automobiles">
          <a:extLst>
            <a:ext uri="{FF2B5EF4-FFF2-40B4-BE49-F238E27FC236}">
              <a16:creationId xmlns:a16="http://schemas.microsoft.com/office/drawing/2014/main" id="{9776219F-EC6E-4576-80E7-197767A1758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8" name="TextBox 357">
          <a:extLst>
            <a:ext uri="{FF2B5EF4-FFF2-40B4-BE49-F238E27FC236}">
              <a16:creationId xmlns:a16="http://schemas.microsoft.com/office/drawing/2014/main" id="{358B6929-1C45-48BC-8E74-72ADE396E27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9" name="TextBox 358">
          <a:extLst>
            <a:ext uri="{FF2B5EF4-FFF2-40B4-BE49-F238E27FC236}">
              <a16:creationId xmlns:a16="http://schemas.microsoft.com/office/drawing/2014/main" id="{874C9D8C-2FDD-4060-B432-6DAC46564B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0" name="AutoShape 1" descr="Image result for ds automobiles">
          <a:extLst>
            <a:ext uri="{FF2B5EF4-FFF2-40B4-BE49-F238E27FC236}">
              <a16:creationId xmlns:a16="http://schemas.microsoft.com/office/drawing/2014/main" id="{78974F85-D3DF-4EF3-A098-66B9B34FF6B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1" name="AutoShape 1" descr="Image result for ds automobiles">
          <a:extLst>
            <a:ext uri="{FF2B5EF4-FFF2-40B4-BE49-F238E27FC236}">
              <a16:creationId xmlns:a16="http://schemas.microsoft.com/office/drawing/2014/main" id="{B56F17DE-1223-41B1-AE89-C6826B4FCCE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2" name="TextBox 361">
          <a:extLst>
            <a:ext uri="{FF2B5EF4-FFF2-40B4-BE49-F238E27FC236}">
              <a16:creationId xmlns:a16="http://schemas.microsoft.com/office/drawing/2014/main" id="{927FB200-1831-406E-8766-E3809D23D8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3" name="TextBox 362">
          <a:extLst>
            <a:ext uri="{FF2B5EF4-FFF2-40B4-BE49-F238E27FC236}">
              <a16:creationId xmlns:a16="http://schemas.microsoft.com/office/drawing/2014/main" id="{BF80D4DE-2B80-4A29-9463-187FDA6283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4" name="AutoShape 1" descr="Image result for ds automobiles">
          <a:extLst>
            <a:ext uri="{FF2B5EF4-FFF2-40B4-BE49-F238E27FC236}">
              <a16:creationId xmlns:a16="http://schemas.microsoft.com/office/drawing/2014/main" id="{C2492FF3-3C39-4165-AA85-EC4822E4DC5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5" name="AutoShape 1" descr="Image result for ds automobiles">
          <a:extLst>
            <a:ext uri="{FF2B5EF4-FFF2-40B4-BE49-F238E27FC236}">
              <a16:creationId xmlns:a16="http://schemas.microsoft.com/office/drawing/2014/main" id="{0F499F5C-9694-49AA-8607-941CFA85508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6" name="TextBox 365">
          <a:extLst>
            <a:ext uri="{FF2B5EF4-FFF2-40B4-BE49-F238E27FC236}">
              <a16:creationId xmlns:a16="http://schemas.microsoft.com/office/drawing/2014/main" id="{28D0D783-199E-48F4-8D2F-0B694D0C5A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 name="TextBox 366">
          <a:extLst>
            <a:ext uri="{FF2B5EF4-FFF2-40B4-BE49-F238E27FC236}">
              <a16:creationId xmlns:a16="http://schemas.microsoft.com/office/drawing/2014/main" id="{C9C55267-8CA4-4AF7-90D9-0E7A3B17E43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8" name="AutoShape 1" descr="Image result for ds automobiles">
          <a:extLst>
            <a:ext uri="{FF2B5EF4-FFF2-40B4-BE49-F238E27FC236}">
              <a16:creationId xmlns:a16="http://schemas.microsoft.com/office/drawing/2014/main" id="{45ACD3F0-4E26-4B6F-B2CC-B961F5E5621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9" name="AutoShape 1" descr="Image result for ds automobiles">
          <a:extLst>
            <a:ext uri="{FF2B5EF4-FFF2-40B4-BE49-F238E27FC236}">
              <a16:creationId xmlns:a16="http://schemas.microsoft.com/office/drawing/2014/main" id="{9B5D2123-E421-4E83-B9E8-49FE7B06866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01B2D841-658D-4D15-A821-E4D0E3360AD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1" name="TextBox 370">
          <a:extLst>
            <a:ext uri="{FF2B5EF4-FFF2-40B4-BE49-F238E27FC236}">
              <a16:creationId xmlns:a16="http://schemas.microsoft.com/office/drawing/2014/main" id="{C376EEEB-25E6-422D-93E1-AF9D592A98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2" name="AutoShape 1" descr="Image result for ds automobiles">
          <a:extLst>
            <a:ext uri="{FF2B5EF4-FFF2-40B4-BE49-F238E27FC236}">
              <a16:creationId xmlns:a16="http://schemas.microsoft.com/office/drawing/2014/main" id="{40F281B7-F629-4316-A9E4-B4CC09D4E3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3" name="AutoShape 1" descr="Image result for ds automobiles">
          <a:extLst>
            <a:ext uri="{FF2B5EF4-FFF2-40B4-BE49-F238E27FC236}">
              <a16:creationId xmlns:a16="http://schemas.microsoft.com/office/drawing/2014/main" id="{B4A24CBD-42CC-4BF9-8E89-EEC1CD42C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4" name="TextBox 373">
          <a:extLst>
            <a:ext uri="{FF2B5EF4-FFF2-40B4-BE49-F238E27FC236}">
              <a16:creationId xmlns:a16="http://schemas.microsoft.com/office/drawing/2014/main" id="{11DA527F-4B7C-48D0-83F3-ABBE8AB330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 name="TextBox 374">
          <a:extLst>
            <a:ext uri="{FF2B5EF4-FFF2-40B4-BE49-F238E27FC236}">
              <a16:creationId xmlns:a16="http://schemas.microsoft.com/office/drawing/2014/main" id="{887A7B6B-22DF-4701-AA7B-203CA9FFA7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6" name="AutoShape 1" descr="Image result for ds automobiles">
          <a:extLst>
            <a:ext uri="{FF2B5EF4-FFF2-40B4-BE49-F238E27FC236}">
              <a16:creationId xmlns:a16="http://schemas.microsoft.com/office/drawing/2014/main" id="{5263C583-9D3C-4B83-B003-B8D48A2958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7" name="AutoShape 1" descr="Image result for ds automobiles">
          <a:extLst>
            <a:ext uri="{FF2B5EF4-FFF2-40B4-BE49-F238E27FC236}">
              <a16:creationId xmlns:a16="http://schemas.microsoft.com/office/drawing/2014/main" id="{9BEACE33-B72D-44F8-A047-DBB7D134A79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8" name="TextBox 377">
          <a:extLst>
            <a:ext uri="{FF2B5EF4-FFF2-40B4-BE49-F238E27FC236}">
              <a16:creationId xmlns:a16="http://schemas.microsoft.com/office/drawing/2014/main" id="{3A292D95-2E2D-4B90-9E13-8FD0CAADA6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9" name="TextBox 378">
          <a:extLst>
            <a:ext uri="{FF2B5EF4-FFF2-40B4-BE49-F238E27FC236}">
              <a16:creationId xmlns:a16="http://schemas.microsoft.com/office/drawing/2014/main" id="{BEC499DB-257B-4A88-B7EF-4F17C16C673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0" name="AutoShape 1" descr="Image result for ds automobiles">
          <a:extLst>
            <a:ext uri="{FF2B5EF4-FFF2-40B4-BE49-F238E27FC236}">
              <a16:creationId xmlns:a16="http://schemas.microsoft.com/office/drawing/2014/main" id="{62F98CED-9E3E-4749-8013-2B5B662713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1" name="AutoShape 1" descr="Image result for ds automobiles">
          <a:extLst>
            <a:ext uri="{FF2B5EF4-FFF2-40B4-BE49-F238E27FC236}">
              <a16:creationId xmlns:a16="http://schemas.microsoft.com/office/drawing/2014/main" id="{E523DB19-4166-4AF8-A185-A56072D6334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2" name="TextBox 381">
          <a:extLst>
            <a:ext uri="{FF2B5EF4-FFF2-40B4-BE49-F238E27FC236}">
              <a16:creationId xmlns:a16="http://schemas.microsoft.com/office/drawing/2014/main" id="{3C3FA293-455D-496F-88D3-B13159F46D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83" name="TextBox 382">
          <a:extLst>
            <a:ext uri="{FF2B5EF4-FFF2-40B4-BE49-F238E27FC236}">
              <a16:creationId xmlns:a16="http://schemas.microsoft.com/office/drawing/2014/main" id="{E2D6DEAE-EBB6-40B8-BE92-DC8C701A46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4" name="AutoShape 1" descr="Image result for ds automobiles">
          <a:extLst>
            <a:ext uri="{FF2B5EF4-FFF2-40B4-BE49-F238E27FC236}">
              <a16:creationId xmlns:a16="http://schemas.microsoft.com/office/drawing/2014/main" id="{3A3BF692-FF41-4AC4-A867-D0FB8B43C2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5" name="AutoShape 1" descr="Image result for ds automobiles">
          <a:extLst>
            <a:ext uri="{FF2B5EF4-FFF2-40B4-BE49-F238E27FC236}">
              <a16:creationId xmlns:a16="http://schemas.microsoft.com/office/drawing/2014/main" id="{5A192D28-E001-40FA-8355-432F59638FD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86" name="TextBox 385">
          <a:extLst>
            <a:ext uri="{FF2B5EF4-FFF2-40B4-BE49-F238E27FC236}">
              <a16:creationId xmlns:a16="http://schemas.microsoft.com/office/drawing/2014/main" id="{5C055772-CC54-45FE-A43E-929568F7B0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87" name="TextBox 386">
          <a:extLst>
            <a:ext uri="{FF2B5EF4-FFF2-40B4-BE49-F238E27FC236}">
              <a16:creationId xmlns:a16="http://schemas.microsoft.com/office/drawing/2014/main" id="{7E2B433D-EC71-4060-87E9-82676896BBB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8" name="AutoShape 1" descr="Image result for ds automobiles">
          <a:extLst>
            <a:ext uri="{FF2B5EF4-FFF2-40B4-BE49-F238E27FC236}">
              <a16:creationId xmlns:a16="http://schemas.microsoft.com/office/drawing/2014/main" id="{21EF8433-DDE9-493C-8EBD-5EC9E7918D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9" name="AutoShape 1" descr="Image result for ds automobiles">
          <a:extLst>
            <a:ext uri="{FF2B5EF4-FFF2-40B4-BE49-F238E27FC236}">
              <a16:creationId xmlns:a16="http://schemas.microsoft.com/office/drawing/2014/main" id="{00C5D167-532F-4572-8FDB-1B0A37C4ED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0" name="TextBox 389">
          <a:extLst>
            <a:ext uri="{FF2B5EF4-FFF2-40B4-BE49-F238E27FC236}">
              <a16:creationId xmlns:a16="http://schemas.microsoft.com/office/drawing/2014/main" id="{97CDC3E7-5C18-493E-AC10-E5E9B58315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1" name="TextBox 390">
          <a:extLst>
            <a:ext uri="{FF2B5EF4-FFF2-40B4-BE49-F238E27FC236}">
              <a16:creationId xmlns:a16="http://schemas.microsoft.com/office/drawing/2014/main" id="{2D2194B2-0452-4DD4-B1A2-37F4ED5E3DD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92" name="AutoShape 1" descr="Image result for ds automobiles">
          <a:extLst>
            <a:ext uri="{FF2B5EF4-FFF2-40B4-BE49-F238E27FC236}">
              <a16:creationId xmlns:a16="http://schemas.microsoft.com/office/drawing/2014/main" id="{D2B5304E-A996-4F49-ABE3-288F7903D7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93" name="AutoShape 1" descr="Image result for ds automobiles">
          <a:extLst>
            <a:ext uri="{FF2B5EF4-FFF2-40B4-BE49-F238E27FC236}">
              <a16:creationId xmlns:a16="http://schemas.microsoft.com/office/drawing/2014/main" id="{A9B15E2F-3935-4319-9F21-AC9239F26A7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4" name="AutoShape 1" descr="Image result for ds automobiles">
          <a:extLst>
            <a:ext uri="{FF2B5EF4-FFF2-40B4-BE49-F238E27FC236}">
              <a16:creationId xmlns:a16="http://schemas.microsoft.com/office/drawing/2014/main" id="{C7B3C0AF-8368-4DB9-9DB6-7D170B329D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5" name="AutoShape 1" descr="Image result for ds automobiles">
          <a:extLst>
            <a:ext uri="{FF2B5EF4-FFF2-40B4-BE49-F238E27FC236}">
              <a16:creationId xmlns:a16="http://schemas.microsoft.com/office/drawing/2014/main" id="{7C984C18-495E-41B3-8384-935FE3FAC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6" name="AutoShape 1" descr="Image result for ds automobiles">
          <a:extLst>
            <a:ext uri="{FF2B5EF4-FFF2-40B4-BE49-F238E27FC236}">
              <a16:creationId xmlns:a16="http://schemas.microsoft.com/office/drawing/2014/main" id="{526C7BEB-4B8B-45F6-B117-1B3DE6E5A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7" name="AutoShape 1" descr="Image result for ds automobiles">
          <a:extLst>
            <a:ext uri="{FF2B5EF4-FFF2-40B4-BE49-F238E27FC236}">
              <a16:creationId xmlns:a16="http://schemas.microsoft.com/office/drawing/2014/main" id="{8D9FCF49-7A52-43C4-A1E5-B87F273522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8" name="AutoShape 1" descr="Image result for ds automobiles">
          <a:extLst>
            <a:ext uri="{FF2B5EF4-FFF2-40B4-BE49-F238E27FC236}">
              <a16:creationId xmlns:a16="http://schemas.microsoft.com/office/drawing/2014/main" id="{1A854F69-EC2A-40B3-8FEA-FF01F681C7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9" name="AutoShape 1" descr="Image result for ds automobiles">
          <a:extLst>
            <a:ext uri="{FF2B5EF4-FFF2-40B4-BE49-F238E27FC236}">
              <a16:creationId xmlns:a16="http://schemas.microsoft.com/office/drawing/2014/main" id="{9D675691-6693-4BF0-A2D3-13FDB80DFE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0" name="AutoShape 1" descr="Image result for ds automobiles">
          <a:extLst>
            <a:ext uri="{FF2B5EF4-FFF2-40B4-BE49-F238E27FC236}">
              <a16:creationId xmlns:a16="http://schemas.microsoft.com/office/drawing/2014/main" id="{AD96CDAA-963E-47CD-8087-7FEDE67BF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1" name="AutoShape 1" descr="Image result for ds automobiles">
          <a:extLst>
            <a:ext uri="{FF2B5EF4-FFF2-40B4-BE49-F238E27FC236}">
              <a16:creationId xmlns:a16="http://schemas.microsoft.com/office/drawing/2014/main" id="{6854A0AF-DA43-4F7D-BD43-30FC778CA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2" name="AutoShape 1" descr="Image result for ds automobiles">
          <a:extLst>
            <a:ext uri="{FF2B5EF4-FFF2-40B4-BE49-F238E27FC236}">
              <a16:creationId xmlns:a16="http://schemas.microsoft.com/office/drawing/2014/main" id="{B4EEBFBE-5BE0-46E3-A0F8-14063826D9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 name="AutoShape 1" descr="Image result for ds automobiles">
          <a:extLst>
            <a:ext uri="{FF2B5EF4-FFF2-40B4-BE49-F238E27FC236}">
              <a16:creationId xmlns:a16="http://schemas.microsoft.com/office/drawing/2014/main" id="{FA7B193F-B5C1-4DFE-8029-5E77A5C721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 name="AutoShape 1" descr="Image result for ds automobiles">
          <a:extLst>
            <a:ext uri="{FF2B5EF4-FFF2-40B4-BE49-F238E27FC236}">
              <a16:creationId xmlns:a16="http://schemas.microsoft.com/office/drawing/2014/main" id="{C81787A0-67C4-4A88-B4E8-F2B14D2308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 name="AutoShape 1" descr="Image result for ds automobiles">
          <a:extLst>
            <a:ext uri="{FF2B5EF4-FFF2-40B4-BE49-F238E27FC236}">
              <a16:creationId xmlns:a16="http://schemas.microsoft.com/office/drawing/2014/main" id="{BB32743E-C22F-4466-8793-F929C73EAE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 name="AutoShape 1" descr="Image result for ds automobiles">
          <a:extLst>
            <a:ext uri="{FF2B5EF4-FFF2-40B4-BE49-F238E27FC236}">
              <a16:creationId xmlns:a16="http://schemas.microsoft.com/office/drawing/2014/main" id="{50C0A28F-C7FA-4CB2-88ED-DC173EC480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 name="AutoShape 1" descr="Image result for ds automobiles">
          <a:extLst>
            <a:ext uri="{FF2B5EF4-FFF2-40B4-BE49-F238E27FC236}">
              <a16:creationId xmlns:a16="http://schemas.microsoft.com/office/drawing/2014/main" id="{3A1B95F8-974F-419D-9F28-D0DA40DEE4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 name="AutoShape 1" descr="Image result for ds automobiles">
          <a:extLst>
            <a:ext uri="{FF2B5EF4-FFF2-40B4-BE49-F238E27FC236}">
              <a16:creationId xmlns:a16="http://schemas.microsoft.com/office/drawing/2014/main" id="{C4B8EBA8-11DD-4631-8EAA-475C209951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 name="AutoShape 1" descr="Image result for ds automobiles">
          <a:extLst>
            <a:ext uri="{FF2B5EF4-FFF2-40B4-BE49-F238E27FC236}">
              <a16:creationId xmlns:a16="http://schemas.microsoft.com/office/drawing/2014/main" id="{814E235E-30D3-4A66-A0FB-A138843B8D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 name="AutoShape 1" descr="Image result for ds automobiles">
          <a:extLst>
            <a:ext uri="{FF2B5EF4-FFF2-40B4-BE49-F238E27FC236}">
              <a16:creationId xmlns:a16="http://schemas.microsoft.com/office/drawing/2014/main" id="{3503B1C8-768F-4700-B628-646CCFEFE0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 name="AutoShape 1" descr="Image result for ds automobiles">
          <a:extLst>
            <a:ext uri="{FF2B5EF4-FFF2-40B4-BE49-F238E27FC236}">
              <a16:creationId xmlns:a16="http://schemas.microsoft.com/office/drawing/2014/main" id="{45E90BF0-8C97-4547-8613-63A0DBEC77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 name="AutoShape 1" descr="Image result for ds automobiles">
          <a:extLst>
            <a:ext uri="{FF2B5EF4-FFF2-40B4-BE49-F238E27FC236}">
              <a16:creationId xmlns:a16="http://schemas.microsoft.com/office/drawing/2014/main" id="{E85966B8-DE1F-48EC-A3D2-DC180F662D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 name="AutoShape 1" descr="Image result for ds automobiles">
          <a:extLst>
            <a:ext uri="{FF2B5EF4-FFF2-40B4-BE49-F238E27FC236}">
              <a16:creationId xmlns:a16="http://schemas.microsoft.com/office/drawing/2014/main" id="{88D8ECAB-F6E4-4344-B43D-2AF185FB5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 name="AutoShape 1" descr="Image result for ds automobiles">
          <a:extLst>
            <a:ext uri="{FF2B5EF4-FFF2-40B4-BE49-F238E27FC236}">
              <a16:creationId xmlns:a16="http://schemas.microsoft.com/office/drawing/2014/main" id="{D873F09E-E1BC-48B6-84DD-D5A2E37FBE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 name="AutoShape 1" descr="Image result for ds automobiles">
          <a:extLst>
            <a:ext uri="{FF2B5EF4-FFF2-40B4-BE49-F238E27FC236}">
              <a16:creationId xmlns:a16="http://schemas.microsoft.com/office/drawing/2014/main" id="{F63EE821-439F-4862-A60A-6D12EC9F0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 name="AutoShape 1" descr="Image result for ds automobiles">
          <a:extLst>
            <a:ext uri="{FF2B5EF4-FFF2-40B4-BE49-F238E27FC236}">
              <a16:creationId xmlns:a16="http://schemas.microsoft.com/office/drawing/2014/main" id="{B9B9121A-CC36-478F-845A-D464BCE9C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7" name="AutoShape 1" descr="Image result for ds automobiles">
          <a:extLst>
            <a:ext uri="{FF2B5EF4-FFF2-40B4-BE49-F238E27FC236}">
              <a16:creationId xmlns:a16="http://schemas.microsoft.com/office/drawing/2014/main" id="{C9FF2514-1C27-4EEE-BC9C-41752AA52D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8" name="AutoShape 1" descr="Image result for ds automobiles">
          <a:extLst>
            <a:ext uri="{FF2B5EF4-FFF2-40B4-BE49-F238E27FC236}">
              <a16:creationId xmlns:a16="http://schemas.microsoft.com/office/drawing/2014/main" id="{4AA37763-1151-4521-A2E0-819B050E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9" name="AutoShape 1" descr="Image result for ds automobiles">
          <a:extLst>
            <a:ext uri="{FF2B5EF4-FFF2-40B4-BE49-F238E27FC236}">
              <a16:creationId xmlns:a16="http://schemas.microsoft.com/office/drawing/2014/main" id="{FC273D39-1773-4D17-9079-843B968315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0" name="AutoShape 1" descr="Image result for ds automobiles">
          <a:extLst>
            <a:ext uri="{FF2B5EF4-FFF2-40B4-BE49-F238E27FC236}">
              <a16:creationId xmlns:a16="http://schemas.microsoft.com/office/drawing/2014/main" id="{54F08063-7490-4B87-8617-29B4A08FD4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1" name="AutoShape 1" descr="Image result for ds automobiles">
          <a:extLst>
            <a:ext uri="{FF2B5EF4-FFF2-40B4-BE49-F238E27FC236}">
              <a16:creationId xmlns:a16="http://schemas.microsoft.com/office/drawing/2014/main" id="{C50187F7-3F3E-4D1F-8D10-B968835CE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2" name="AutoShape 1" descr="Image result for ds automobiles">
          <a:extLst>
            <a:ext uri="{FF2B5EF4-FFF2-40B4-BE49-F238E27FC236}">
              <a16:creationId xmlns:a16="http://schemas.microsoft.com/office/drawing/2014/main" id="{2D465FDD-9EEA-4187-9FC3-FF6E3F820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3" name="AutoShape 1" descr="Image result for ds automobiles">
          <a:extLst>
            <a:ext uri="{FF2B5EF4-FFF2-40B4-BE49-F238E27FC236}">
              <a16:creationId xmlns:a16="http://schemas.microsoft.com/office/drawing/2014/main" id="{BAA1BDE0-1500-4D1D-87BB-C1C1B676A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4" name="AutoShape 1" descr="Image result for ds automobiles">
          <a:extLst>
            <a:ext uri="{FF2B5EF4-FFF2-40B4-BE49-F238E27FC236}">
              <a16:creationId xmlns:a16="http://schemas.microsoft.com/office/drawing/2014/main" id="{D719C683-0E74-463F-993A-557511D2A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5" name="AutoShape 1" descr="Image result for ds automobiles">
          <a:extLst>
            <a:ext uri="{FF2B5EF4-FFF2-40B4-BE49-F238E27FC236}">
              <a16:creationId xmlns:a16="http://schemas.microsoft.com/office/drawing/2014/main" id="{B76DA0AF-1DD1-46AB-B52F-CC05FB5205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6" name="AutoShape 1" descr="Image result for ds automobiles">
          <a:extLst>
            <a:ext uri="{FF2B5EF4-FFF2-40B4-BE49-F238E27FC236}">
              <a16:creationId xmlns:a16="http://schemas.microsoft.com/office/drawing/2014/main" id="{C34AA406-D949-4154-A9AB-2854D32FF7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7" name="AutoShape 1" descr="Image result for ds automobiles">
          <a:extLst>
            <a:ext uri="{FF2B5EF4-FFF2-40B4-BE49-F238E27FC236}">
              <a16:creationId xmlns:a16="http://schemas.microsoft.com/office/drawing/2014/main" id="{2B5080E2-9CEB-404E-B7DA-22D9A3C542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8" name="AutoShape 1" descr="Image result for ds automobiles">
          <a:extLst>
            <a:ext uri="{FF2B5EF4-FFF2-40B4-BE49-F238E27FC236}">
              <a16:creationId xmlns:a16="http://schemas.microsoft.com/office/drawing/2014/main" id="{9518C6FF-C706-4F99-85B9-9303391E78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 name="AutoShape 1" descr="Image result for ds automobiles">
          <a:extLst>
            <a:ext uri="{FF2B5EF4-FFF2-40B4-BE49-F238E27FC236}">
              <a16:creationId xmlns:a16="http://schemas.microsoft.com/office/drawing/2014/main" id="{42C357F5-9ED8-421C-84F4-5AEE0854B1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 name="AutoShape 1" descr="Image result for ds automobiles">
          <a:extLst>
            <a:ext uri="{FF2B5EF4-FFF2-40B4-BE49-F238E27FC236}">
              <a16:creationId xmlns:a16="http://schemas.microsoft.com/office/drawing/2014/main" id="{A546001C-2BB5-4AA8-BC6A-D9C358E4C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 name="AutoShape 1" descr="Image result for ds automobiles">
          <a:extLst>
            <a:ext uri="{FF2B5EF4-FFF2-40B4-BE49-F238E27FC236}">
              <a16:creationId xmlns:a16="http://schemas.microsoft.com/office/drawing/2014/main" id="{E2677C70-D325-44C9-AB82-45982DE7F8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 name="AutoShape 1" descr="Image result for ds automobiles">
          <a:extLst>
            <a:ext uri="{FF2B5EF4-FFF2-40B4-BE49-F238E27FC236}">
              <a16:creationId xmlns:a16="http://schemas.microsoft.com/office/drawing/2014/main" id="{CE13CBFA-BD30-4105-9AD9-B3709FDCC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 name="AutoShape 1" descr="Image result for ds automobiles">
          <a:extLst>
            <a:ext uri="{FF2B5EF4-FFF2-40B4-BE49-F238E27FC236}">
              <a16:creationId xmlns:a16="http://schemas.microsoft.com/office/drawing/2014/main" id="{CBB8AB8E-1530-40C8-ACF9-7513CA0B5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 name="AutoShape 1" descr="Image result for ds automobiles">
          <a:extLst>
            <a:ext uri="{FF2B5EF4-FFF2-40B4-BE49-F238E27FC236}">
              <a16:creationId xmlns:a16="http://schemas.microsoft.com/office/drawing/2014/main" id="{11FA4D78-E392-4B9F-B721-58BD5AC2F6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 name="AutoShape 1" descr="Image result for ds automobiles">
          <a:extLst>
            <a:ext uri="{FF2B5EF4-FFF2-40B4-BE49-F238E27FC236}">
              <a16:creationId xmlns:a16="http://schemas.microsoft.com/office/drawing/2014/main" id="{7175122D-EB52-4947-92D3-6C3217607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 name="AutoShape 1" descr="Image result for ds automobiles">
          <a:extLst>
            <a:ext uri="{FF2B5EF4-FFF2-40B4-BE49-F238E27FC236}">
              <a16:creationId xmlns:a16="http://schemas.microsoft.com/office/drawing/2014/main" id="{D8A40AFE-5F16-4B8A-A097-310FC1DD2C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 name="AutoShape 1" descr="Image result for ds automobiles">
          <a:extLst>
            <a:ext uri="{FF2B5EF4-FFF2-40B4-BE49-F238E27FC236}">
              <a16:creationId xmlns:a16="http://schemas.microsoft.com/office/drawing/2014/main" id="{CA46F5A9-E56D-44DC-8BFE-F64DFCFF14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 name="AutoShape 1" descr="Image result for ds automobiles">
          <a:extLst>
            <a:ext uri="{FF2B5EF4-FFF2-40B4-BE49-F238E27FC236}">
              <a16:creationId xmlns:a16="http://schemas.microsoft.com/office/drawing/2014/main" id="{A21BEBF2-9AC1-404E-85FA-7E469965BC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 name="AutoShape 1" descr="Image result for ds automobiles">
          <a:extLst>
            <a:ext uri="{FF2B5EF4-FFF2-40B4-BE49-F238E27FC236}">
              <a16:creationId xmlns:a16="http://schemas.microsoft.com/office/drawing/2014/main" id="{1C9DE381-8A29-4016-83DE-870B53405C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 name="AutoShape 1" descr="Image result for ds automobiles">
          <a:extLst>
            <a:ext uri="{FF2B5EF4-FFF2-40B4-BE49-F238E27FC236}">
              <a16:creationId xmlns:a16="http://schemas.microsoft.com/office/drawing/2014/main" id="{EA41E5B3-6198-4A5D-A5A9-2AD687A4D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 name="AutoShape 1" descr="Image result for ds automobiles">
          <a:extLst>
            <a:ext uri="{FF2B5EF4-FFF2-40B4-BE49-F238E27FC236}">
              <a16:creationId xmlns:a16="http://schemas.microsoft.com/office/drawing/2014/main" id="{41B8EDA3-CBC4-4DE9-AF88-3DBAB4A29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 name="AutoShape 1" descr="Image result for ds automobiles">
          <a:extLst>
            <a:ext uri="{FF2B5EF4-FFF2-40B4-BE49-F238E27FC236}">
              <a16:creationId xmlns:a16="http://schemas.microsoft.com/office/drawing/2014/main" id="{E5C9899D-2CBE-4F48-BB7F-2E80719E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3" name="AutoShape 1" descr="Image result for ds automobiles">
          <a:extLst>
            <a:ext uri="{FF2B5EF4-FFF2-40B4-BE49-F238E27FC236}">
              <a16:creationId xmlns:a16="http://schemas.microsoft.com/office/drawing/2014/main" id="{A7FDE1B8-D0D5-407F-B122-605F93F63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4" name="AutoShape 1" descr="Image result for ds automobiles">
          <a:extLst>
            <a:ext uri="{FF2B5EF4-FFF2-40B4-BE49-F238E27FC236}">
              <a16:creationId xmlns:a16="http://schemas.microsoft.com/office/drawing/2014/main" id="{E53C93BF-D93A-4CEB-97D7-9B6BF487A1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5" name="AutoShape 1" descr="Image result for ds automobiles">
          <a:extLst>
            <a:ext uri="{FF2B5EF4-FFF2-40B4-BE49-F238E27FC236}">
              <a16:creationId xmlns:a16="http://schemas.microsoft.com/office/drawing/2014/main" id="{67186222-27BF-456A-970B-E75B7D0AF8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6" name="AutoShape 1" descr="Image result for ds automobiles">
          <a:extLst>
            <a:ext uri="{FF2B5EF4-FFF2-40B4-BE49-F238E27FC236}">
              <a16:creationId xmlns:a16="http://schemas.microsoft.com/office/drawing/2014/main" id="{506C4C53-5EC9-4616-A938-1AD79E6B69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7" name="AutoShape 1" descr="Image result for ds automobiles">
          <a:extLst>
            <a:ext uri="{FF2B5EF4-FFF2-40B4-BE49-F238E27FC236}">
              <a16:creationId xmlns:a16="http://schemas.microsoft.com/office/drawing/2014/main" id="{59CDBE12-5704-4E00-9F87-D94D00BCC4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8" name="AutoShape 1" descr="Image result for ds automobiles">
          <a:extLst>
            <a:ext uri="{FF2B5EF4-FFF2-40B4-BE49-F238E27FC236}">
              <a16:creationId xmlns:a16="http://schemas.microsoft.com/office/drawing/2014/main" id="{BC0C66D9-43F9-44F8-8F42-D3CEE9777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9" name="AutoShape 1" descr="Image result for ds automobiles">
          <a:extLst>
            <a:ext uri="{FF2B5EF4-FFF2-40B4-BE49-F238E27FC236}">
              <a16:creationId xmlns:a16="http://schemas.microsoft.com/office/drawing/2014/main" id="{346EF623-A056-4D63-93BA-DD610DC083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0" name="AutoShape 1" descr="Image result for ds automobiles">
          <a:extLst>
            <a:ext uri="{FF2B5EF4-FFF2-40B4-BE49-F238E27FC236}">
              <a16:creationId xmlns:a16="http://schemas.microsoft.com/office/drawing/2014/main" id="{22E646C9-146F-437B-B1A1-7CEC793FC2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1" name="AutoShape 1" descr="Image result for ds automobiles">
          <a:extLst>
            <a:ext uri="{FF2B5EF4-FFF2-40B4-BE49-F238E27FC236}">
              <a16:creationId xmlns:a16="http://schemas.microsoft.com/office/drawing/2014/main" id="{CDECDD66-DFDF-402C-996A-4A1E877CB7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2" name="AutoShape 1" descr="Image result for ds automobiles">
          <a:extLst>
            <a:ext uri="{FF2B5EF4-FFF2-40B4-BE49-F238E27FC236}">
              <a16:creationId xmlns:a16="http://schemas.microsoft.com/office/drawing/2014/main" id="{AC145815-49C2-41AD-AC12-03A09973D9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3" name="AutoShape 1" descr="Image result for ds automobiles">
          <a:extLst>
            <a:ext uri="{FF2B5EF4-FFF2-40B4-BE49-F238E27FC236}">
              <a16:creationId xmlns:a16="http://schemas.microsoft.com/office/drawing/2014/main" id="{C8D82274-0D04-4581-ADD7-4C2D29A5A5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4" name="AutoShape 1" descr="Image result for ds automobiles">
          <a:extLst>
            <a:ext uri="{FF2B5EF4-FFF2-40B4-BE49-F238E27FC236}">
              <a16:creationId xmlns:a16="http://schemas.microsoft.com/office/drawing/2014/main" id="{CC0FAC83-38C8-48BF-B897-6A17C70A4C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 name="AutoShape 1" descr="Image result for ds automobiles">
          <a:extLst>
            <a:ext uri="{FF2B5EF4-FFF2-40B4-BE49-F238E27FC236}">
              <a16:creationId xmlns:a16="http://schemas.microsoft.com/office/drawing/2014/main" id="{DA141881-C597-4570-A54A-D4CFBB5B71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 name="AutoShape 1" descr="Image result for ds automobiles">
          <a:extLst>
            <a:ext uri="{FF2B5EF4-FFF2-40B4-BE49-F238E27FC236}">
              <a16:creationId xmlns:a16="http://schemas.microsoft.com/office/drawing/2014/main" id="{747CC17E-23B9-4911-85A0-BAA2F24F7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 name="AutoShape 1" descr="Image result for ds automobiles">
          <a:extLst>
            <a:ext uri="{FF2B5EF4-FFF2-40B4-BE49-F238E27FC236}">
              <a16:creationId xmlns:a16="http://schemas.microsoft.com/office/drawing/2014/main" id="{99F399E7-C100-4DEC-B563-86E80053D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 name="AutoShape 1" descr="Image result for ds automobiles">
          <a:extLst>
            <a:ext uri="{FF2B5EF4-FFF2-40B4-BE49-F238E27FC236}">
              <a16:creationId xmlns:a16="http://schemas.microsoft.com/office/drawing/2014/main" id="{88BDBB30-3B5C-4982-B7EE-DB07910D99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 name="AutoShape 1" descr="Image result for ds automobiles">
          <a:extLst>
            <a:ext uri="{FF2B5EF4-FFF2-40B4-BE49-F238E27FC236}">
              <a16:creationId xmlns:a16="http://schemas.microsoft.com/office/drawing/2014/main" id="{DB53601E-450A-4FAB-BF59-AE0A301F7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 name="AutoShape 1" descr="Image result for ds automobiles">
          <a:extLst>
            <a:ext uri="{FF2B5EF4-FFF2-40B4-BE49-F238E27FC236}">
              <a16:creationId xmlns:a16="http://schemas.microsoft.com/office/drawing/2014/main" id="{D7CA3799-F76E-4F6A-B070-B12AD04A7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 name="AutoShape 1" descr="Image result for ds automobiles">
          <a:extLst>
            <a:ext uri="{FF2B5EF4-FFF2-40B4-BE49-F238E27FC236}">
              <a16:creationId xmlns:a16="http://schemas.microsoft.com/office/drawing/2014/main" id="{287B652F-65F2-4A7D-BC9E-65A87B1819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 name="AutoShape 1" descr="Image result for ds automobiles">
          <a:extLst>
            <a:ext uri="{FF2B5EF4-FFF2-40B4-BE49-F238E27FC236}">
              <a16:creationId xmlns:a16="http://schemas.microsoft.com/office/drawing/2014/main" id="{FC6217DF-81CE-4E05-AA42-00933FE3DE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 name="AutoShape 1" descr="Image result for ds automobiles">
          <a:extLst>
            <a:ext uri="{FF2B5EF4-FFF2-40B4-BE49-F238E27FC236}">
              <a16:creationId xmlns:a16="http://schemas.microsoft.com/office/drawing/2014/main" id="{4C8F8143-EEB3-4216-990F-73DF9FC723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 name="AutoShape 1" descr="Image result for ds automobiles">
          <a:extLst>
            <a:ext uri="{FF2B5EF4-FFF2-40B4-BE49-F238E27FC236}">
              <a16:creationId xmlns:a16="http://schemas.microsoft.com/office/drawing/2014/main" id="{D09F58B9-3478-4596-B70C-CBCCCAB5E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 name="AutoShape 1" descr="Image result for ds automobiles">
          <a:extLst>
            <a:ext uri="{FF2B5EF4-FFF2-40B4-BE49-F238E27FC236}">
              <a16:creationId xmlns:a16="http://schemas.microsoft.com/office/drawing/2014/main" id="{6966E7CE-4B91-475C-81EC-B2C090FDC6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 name="AutoShape 1" descr="Image result for ds automobiles">
          <a:extLst>
            <a:ext uri="{FF2B5EF4-FFF2-40B4-BE49-F238E27FC236}">
              <a16:creationId xmlns:a16="http://schemas.microsoft.com/office/drawing/2014/main" id="{87E2B6FF-ED62-48BE-AAC0-0A271E072A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 name="AutoShape 1" descr="Image result for ds automobiles">
          <a:extLst>
            <a:ext uri="{FF2B5EF4-FFF2-40B4-BE49-F238E27FC236}">
              <a16:creationId xmlns:a16="http://schemas.microsoft.com/office/drawing/2014/main" id="{99F210FF-85BA-4668-ACF8-C6181BA90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 name="AutoShape 1" descr="Image result for ds automobiles">
          <a:extLst>
            <a:ext uri="{FF2B5EF4-FFF2-40B4-BE49-F238E27FC236}">
              <a16:creationId xmlns:a16="http://schemas.microsoft.com/office/drawing/2014/main" id="{8BF354C3-856E-4468-A882-A18813E933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9" name="AutoShape 1" descr="Image result for ds automobiles">
          <a:extLst>
            <a:ext uri="{FF2B5EF4-FFF2-40B4-BE49-F238E27FC236}">
              <a16:creationId xmlns:a16="http://schemas.microsoft.com/office/drawing/2014/main" id="{3C078E65-B3BC-4661-B36C-5D4941AE04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0" name="AutoShape 1" descr="Image result for ds automobiles">
          <a:extLst>
            <a:ext uri="{FF2B5EF4-FFF2-40B4-BE49-F238E27FC236}">
              <a16:creationId xmlns:a16="http://schemas.microsoft.com/office/drawing/2014/main" id="{EFB77C3A-054D-4F0A-AB55-1BB79FF4B6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1" name="AutoShape 1" descr="Image result for ds automobiles">
          <a:extLst>
            <a:ext uri="{FF2B5EF4-FFF2-40B4-BE49-F238E27FC236}">
              <a16:creationId xmlns:a16="http://schemas.microsoft.com/office/drawing/2014/main" id="{6BBA6C69-BC3D-4F3F-B9C6-318A629E6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2" name="AutoShape 1" descr="Image result for ds automobiles">
          <a:extLst>
            <a:ext uri="{FF2B5EF4-FFF2-40B4-BE49-F238E27FC236}">
              <a16:creationId xmlns:a16="http://schemas.microsoft.com/office/drawing/2014/main" id="{13F42A4F-FA26-4754-AD8B-5402333F4F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3" name="AutoShape 1" descr="Image result for ds automobiles">
          <a:extLst>
            <a:ext uri="{FF2B5EF4-FFF2-40B4-BE49-F238E27FC236}">
              <a16:creationId xmlns:a16="http://schemas.microsoft.com/office/drawing/2014/main" id="{FE169F37-BF33-4C50-BE36-FC73DBC19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4" name="AutoShape 1" descr="Image result for ds automobiles">
          <a:extLst>
            <a:ext uri="{FF2B5EF4-FFF2-40B4-BE49-F238E27FC236}">
              <a16:creationId xmlns:a16="http://schemas.microsoft.com/office/drawing/2014/main" id="{7EF2D72A-7FA0-44C1-82B4-1FB87F28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5" name="AutoShape 1" descr="Image result for ds automobiles">
          <a:extLst>
            <a:ext uri="{FF2B5EF4-FFF2-40B4-BE49-F238E27FC236}">
              <a16:creationId xmlns:a16="http://schemas.microsoft.com/office/drawing/2014/main" id="{F2B9208A-C702-4C2A-98DE-6737BAA7B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6" name="AutoShape 1" descr="Image result for ds automobiles">
          <a:extLst>
            <a:ext uri="{FF2B5EF4-FFF2-40B4-BE49-F238E27FC236}">
              <a16:creationId xmlns:a16="http://schemas.microsoft.com/office/drawing/2014/main" id="{811E9AD7-0A1B-4A85-8D73-43892CF22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7" name="AutoShape 1" descr="Image result for ds automobiles">
          <a:extLst>
            <a:ext uri="{FF2B5EF4-FFF2-40B4-BE49-F238E27FC236}">
              <a16:creationId xmlns:a16="http://schemas.microsoft.com/office/drawing/2014/main" id="{786EFE50-7A38-4B54-B546-0961D1CE50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8" name="AutoShape 1" descr="Image result for ds automobiles">
          <a:extLst>
            <a:ext uri="{FF2B5EF4-FFF2-40B4-BE49-F238E27FC236}">
              <a16:creationId xmlns:a16="http://schemas.microsoft.com/office/drawing/2014/main" id="{B2E7B08B-10DC-4E9C-940A-661BE924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9" name="AutoShape 1" descr="Image result for ds automobiles">
          <a:extLst>
            <a:ext uri="{FF2B5EF4-FFF2-40B4-BE49-F238E27FC236}">
              <a16:creationId xmlns:a16="http://schemas.microsoft.com/office/drawing/2014/main" id="{4ECA3C79-D462-432B-B82F-0B374D48BE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0" name="AutoShape 1" descr="Image result for ds automobiles">
          <a:extLst>
            <a:ext uri="{FF2B5EF4-FFF2-40B4-BE49-F238E27FC236}">
              <a16:creationId xmlns:a16="http://schemas.microsoft.com/office/drawing/2014/main" id="{DF9DD5A3-3A2E-478A-A241-CE3BDAF72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 name="AutoShape 1" descr="Image result for ds automobiles">
          <a:extLst>
            <a:ext uri="{FF2B5EF4-FFF2-40B4-BE49-F238E27FC236}">
              <a16:creationId xmlns:a16="http://schemas.microsoft.com/office/drawing/2014/main" id="{D5B81399-5716-41AF-8960-9FCC6E14B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 name="AutoShape 1" descr="Image result for ds automobiles">
          <a:extLst>
            <a:ext uri="{FF2B5EF4-FFF2-40B4-BE49-F238E27FC236}">
              <a16:creationId xmlns:a16="http://schemas.microsoft.com/office/drawing/2014/main" id="{F20AC142-DCC3-4C00-AB4F-432CE7E75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 name="AutoShape 1" descr="Image result for ds automobiles">
          <a:extLst>
            <a:ext uri="{FF2B5EF4-FFF2-40B4-BE49-F238E27FC236}">
              <a16:creationId xmlns:a16="http://schemas.microsoft.com/office/drawing/2014/main" id="{D33C77EB-E058-4946-98B8-713F72CDD2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 name="AutoShape 1" descr="Image result for ds automobiles">
          <a:extLst>
            <a:ext uri="{FF2B5EF4-FFF2-40B4-BE49-F238E27FC236}">
              <a16:creationId xmlns:a16="http://schemas.microsoft.com/office/drawing/2014/main" id="{9E241FD4-1DA1-4B75-92AA-5E9346D17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 name="AutoShape 1" descr="Image result for ds automobiles">
          <a:extLst>
            <a:ext uri="{FF2B5EF4-FFF2-40B4-BE49-F238E27FC236}">
              <a16:creationId xmlns:a16="http://schemas.microsoft.com/office/drawing/2014/main" id="{3050D0FE-A1DB-421F-8707-322E2DEBFF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 name="AutoShape 1" descr="Image result for ds automobiles">
          <a:extLst>
            <a:ext uri="{FF2B5EF4-FFF2-40B4-BE49-F238E27FC236}">
              <a16:creationId xmlns:a16="http://schemas.microsoft.com/office/drawing/2014/main" id="{F01C29D1-C1B2-4502-BCD7-B1FAC5C6CE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 name="AutoShape 1" descr="Image result for ds automobiles">
          <a:extLst>
            <a:ext uri="{FF2B5EF4-FFF2-40B4-BE49-F238E27FC236}">
              <a16:creationId xmlns:a16="http://schemas.microsoft.com/office/drawing/2014/main" id="{DFCB66D8-856E-4DC1-A55F-DADF4363D6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 name="AutoShape 1" descr="Image result for ds automobiles">
          <a:extLst>
            <a:ext uri="{FF2B5EF4-FFF2-40B4-BE49-F238E27FC236}">
              <a16:creationId xmlns:a16="http://schemas.microsoft.com/office/drawing/2014/main" id="{FF9E7FA5-851E-4969-883A-FBD244BD0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 name="AutoShape 1" descr="Image result for ds automobiles">
          <a:extLst>
            <a:ext uri="{FF2B5EF4-FFF2-40B4-BE49-F238E27FC236}">
              <a16:creationId xmlns:a16="http://schemas.microsoft.com/office/drawing/2014/main" id="{EC51FEE4-58E0-43C7-A192-B80D61534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 name="AutoShape 1" descr="Image result for ds automobiles">
          <a:extLst>
            <a:ext uri="{FF2B5EF4-FFF2-40B4-BE49-F238E27FC236}">
              <a16:creationId xmlns:a16="http://schemas.microsoft.com/office/drawing/2014/main" id="{2E520CF9-0CC4-4235-AE9F-1EA7D2AEC5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 name="AutoShape 1" descr="Image result for ds automobiles">
          <a:extLst>
            <a:ext uri="{FF2B5EF4-FFF2-40B4-BE49-F238E27FC236}">
              <a16:creationId xmlns:a16="http://schemas.microsoft.com/office/drawing/2014/main" id="{E15A34E8-6D96-4362-98E3-2FC2381698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 name="AutoShape 1" descr="Image result for ds automobiles">
          <a:extLst>
            <a:ext uri="{FF2B5EF4-FFF2-40B4-BE49-F238E27FC236}">
              <a16:creationId xmlns:a16="http://schemas.microsoft.com/office/drawing/2014/main" id="{ED162D6B-074F-4131-9832-DE0903330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 name="AutoShape 1" descr="Image result for ds automobiles">
          <a:extLst>
            <a:ext uri="{FF2B5EF4-FFF2-40B4-BE49-F238E27FC236}">
              <a16:creationId xmlns:a16="http://schemas.microsoft.com/office/drawing/2014/main" id="{759B2D97-B104-44D9-B7EC-83E114925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 name="AutoShape 1" descr="Image result for ds automobiles">
          <a:extLst>
            <a:ext uri="{FF2B5EF4-FFF2-40B4-BE49-F238E27FC236}">
              <a16:creationId xmlns:a16="http://schemas.microsoft.com/office/drawing/2014/main" id="{91476153-BA32-4E2E-AE9F-1E17E6145B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5" name="AutoShape 1" descr="Image result for ds automobiles">
          <a:extLst>
            <a:ext uri="{FF2B5EF4-FFF2-40B4-BE49-F238E27FC236}">
              <a16:creationId xmlns:a16="http://schemas.microsoft.com/office/drawing/2014/main" id="{063CDAF6-F7DF-49CD-B990-D45F5BF38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6" name="AutoShape 1" descr="Image result for ds automobiles">
          <a:extLst>
            <a:ext uri="{FF2B5EF4-FFF2-40B4-BE49-F238E27FC236}">
              <a16:creationId xmlns:a16="http://schemas.microsoft.com/office/drawing/2014/main" id="{622E8B00-F752-46A7-A1F1-483E38DF07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7" name="AutoShape 1" descr="Image result for ds automobiles">
          <a:extLst>
            <a:ext uri="{FF2B5EF4-FFF2-40B4-BE49-F238E27FC236}">
              <a16:creationId xmlns:a16="http://schemas.microsoft.com/office/drawing/2014/main" id="{65449745-8746-415B-938D-4949B47C7F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8" name="AutoShape 1" descr="Image result for ds automobiles">
          <a:extLst>
            <a:ext uri="{FF2B5EF4-FFF2-40B4-BE49-F238E27FC236}">
              <a16:creationId xmlns:a16="http://schemas.microsoft.com/office/drawing/2014/main" id="{9622E3F7-0344-4D18-9D23-932328342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9" name="AutoShape 1" descr="Image result for ds automobiles">
          <a:extLst>
            <a:ext uri="{FF2B5EF4-FFF2-40B4-BE49-F238E27FC236}">
              <a16:creationId xmlns:a16="http://schemas.microsoft.com/office/drawing/2014/main" id="{B6F6FF3B-70F0-4CBC-8EF4-304D0CA01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0" name="AutoShape 1" descr="Image result for ds automobiles">
          <a:extLst>
            <a:ext uri="{FF2B5EF4-FFF2-40B4-BE49-F238E27FC236}">
              <a16:creationId xmlns:a16="http://schemas.microsoft.com/office/drawing/2014/main" id="{A9A5A047-B958-42E5-BC29-A71DF7D6B9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1" name="AutoShape 1" descr="Image result for ds automobiles">
          <a:extLst>
            <a:ext uri="{FF2B5EF4-FFF2-40B4-BE49-F238E27FC236}">
              <a16:creationId xmlns:a16="http://schemas.microsoft.com/office/drawing/2014/main" id="{1FE45480-E92E-4FCF-8AB5-3A2530735E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2" name="AutoShape 1" descr="Image result for ds automobiles">
          <a:extLst>
            <a:ext uri="{FF2B5EF4-FFF2-40B4-BE49-F238E27FC236}">
              <a16:creationId xmlns:a16="http://schemas.microsoft.com/office/drawing/2014/main" id="{4A7247E0-14B3-4684-BA12-779F5575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3" name="AutoShape 1" descr="Image result for ds automobiles">
          <a:extLst>
            <a:ext uri="{FF2B5EF4-FFF2-40B4-BE49-F238E27FC236}">
              <a16:creationId xmlns:a16="http://schemas.microsoft.com/office/drawing/2014/main" id="{403B6352-15EF-4723-830E-E4B43D2117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4" name="AutoShape 1" descr="Image result for ds automobiles">
          <a:extLst>
            <a:ext uri="{FF2B5EF4-FFF2-40B4-BE49-F238E27FC236}">
              <a16:creationId xmlns:a16="http://schemas.microsoft.com/office/drawing/2014/main" id="{561CBD64-C7AC-466C-AFF3-A37C873A01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5" name="AutoShape 1" descr="Image result for ds automobiles">
          <a:extLst>
            <a:ext uri="{FF2B5EF4-FFF2-40B4-BE49-F238E27FC236}">
              <a16:creationId xmlns:a16="http://schemas.microsoft.com/office/drawing/2014/main" id="{37C6510A-9501-4BC1-83A4-445D691197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6" name="AutoShape 1" descr="Image result for ds automobiles">
          <a:extLst>
            <a:ext uri="{FF2B5EF4-FFF2-40B4-BE49-F238E27FC236}">
              <a16:creationId xmlns:a16="http://schemas.microsoft.com/office/drawing/2014/main" id="{1C3E5600-8BDD-4561-B47F-75170A621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 name="AutoShape 1" descr="Image result for ds automobiles">
          <a:extLst>
            <a:ext uri="{FF2B5EF4-FFF2-40B4-BE49-F238E27FC236}">
              <a16:creationId xmlns:a16="http://schemas.microsoft.com/office/drawing/2014/main" id="{37AA9C96-0358-4F6F-BA7A-6D6B9CE0B4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 name="AutoShape 1" descr="Image result for ds automobiles">
          <a:extLst>
            <a:ext uri="{FF2B5EF4-FFF2-40B4-BE49-F238E27FC236}">
              <a16:creationId xmlns:a16="http://schemas.microsoft.com/office/drawing/2014/main" id="{F4EADAA1-673A-459D-AC96-108569CED3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 name="AutoShape 1" descr="Image result for ds automobiles">
          <a:extLst>
            <a:ext uri="{FF2B5EF4-FFF2-40B4-BE49-F238E27FC236}">
              <a16:creationId xmlns:a16="http://schemas.microsoft.com/office/drawing/2014/main" id="{78FD7290-27F0-4652-B489-27FD8428FA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 name="AutoShape 1" descr="Image result for ds automobiles">
          <a:extLst>
            <a:ext uri="{FF2B5EF4-FFF2-40B4-BE49-F238E27FC236}">
              <a16:creationId xmlns:a16="http://schemas.microsoft.com/office/drawing/2014/main" id="{C6407DB1-B7AF-4983-AFF7-1256036396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 name="AutoShape 1" descr="Image result for ds automobiles">
          <a:extLst>
            <a:ext uri="{FF2B5EF4-FFF2-40B4-BE49-F238E27FC236}">
              <a16:creationId xmlns:a16="http://schemas.microsoft.com/office/drawing/2014/main" id="{3CFADD23-D3F0-4DC1-8A72-72C1E01EA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 name="AutoShape 1" descr="Image result for ds automobiles">
          <a:extLst>
            <a:ext uri="{FF2B5EF4-FFF2-40B4-BE49-F238E27FC236}">
              <a16:creationId xmlns:a16="http://schemas.microsoft.com/office/drawing/2014/main" id="{9A59EAF0-E308-4AB2-9640-EFF2B932C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 name="AutoShape 1" descr="Image result for ds automobiles">
          <a:extLst>
            <a:ext uri="{FF2B5EF4-FFF2-40B4-BE49-F238E27FC236}">
              <a16:creationId xmlns:a16="http://schemas.microsoft.com/office/drawing/2014/main" id="{356AE4E5-4883-4598-BA89-D771668E38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 name="AutoShape 1" descr="Image result for ds automobiles">
          <a:extLst>
            <a:ext uri="{FF2B5EF4-FFF2-40B4-BE49-F238E27FC236}">
              <a16:creationId xmlns:a16="http://schemas.microsoft.com/office/drawing/2014/main" id="{73490C45-75DF-4B2D-83F2-D2FDD06C51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 name="AutoShape 1" descr="Image result for ds automobiles">
          <a:extLst>
            <a:ext uri="{FF2B5EF4-FFF2-40B4-BE49-F238E27FC236}">
              <a16:creationId xmlns:a16="http://schemas.microsoft.com/office/drawing/2014/main" id="{834C8A10-9D40-47FE-A9E0-451D25054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 name="AutoShape 1" descr="Image result for ds automobiles">
          <a:extLst>
            <a:ext uri="{FF2B5EF4-FFF2-40B4-BE49-F238E27FC236}">
              <a16:creationId xmlns:a16="http://schemas.microsoft.com/office/drawing/2014/main" id="{1F92EBF7-6507-4941-B7BA-823587C577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 name="AutoShape 1" descr="Image result for ds automobiles">
          <a:extLst>
            <a:ext uri="{FF2B5EF4-FFF2-40B4-BE49-F238E27FC236}">
              <a16:creationId xmlns:a16="http://schemas.microsoft.com/office/drawing/2014/main" id="{BDE169C0-C432-41B1-96AD-2FD23594B4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 name="AutoShape 1" descr="Image result for ds automobiles">
          <a:extLst>
            <a:ext uri="{FF2B5EF4-FFF2-40B4-BE49-F238E27FC236}">
              <a16:creationId xmlns:a16="http://schemas.microsoft.com/office/drawing/2014/main" id="{07BFDFD3-415E-4C15-807C-BC549A62F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 name="AutoShape 1" descr="Image result for ds automobiles">
          <a:extLst>
            <a:ext uri="{FF2B5EF4-FFF2-40B4-BE49-F238E27FC236}">
              <a16:creationId xmlns:a16="http://schemas.microsoft.com/office/drawing/2014/main" id="{B7781040-31BE-49FB-9018-13614E5AE9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 name="AutoShape 1" descr="Image result for ds automobiles">
          <a:extLst>
            <a:ext uri="{FF2B5EF4-FFF2-40B4-BE49-F238E27FC236}">
              <a16:creationId xmlns:a16="http://schemas.microsoft.com/office/drawing/2014/main" id="{6872EA6F-92C4-4B79-BC1E-8F252389D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1" name="AutoShape 1" descr="Image result for ds automobiles">
          <a:extLst>
            <a:ext uri="{FF2B5EF4-FFF2-40B4-BE49-F238E27FC236}">
              <a16:creationId xmlns:a16="http://schemas.microsoft.com/office/drawing/2014/main" id="{E573599C-E093-4F47-836C-775573484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2" name="TextBox 521">
          <a:extLst>
            <a:ext uri="{FF2B5EF4-FFF2-40B4-BE49-F238E27FC236}">
              <a16:creationId xmlns:a16="http://schemas.microsoft.com/office/drawing/2014/main" id="{A17E25F8-BCEC-4931-8CD1-3F84E1BA279B}"/>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3" name="TextBox 522">
          <a:extLst>
            <a:ext uri="{FF2B5EF4-FFF2-40B4-BE49-F238E27FC236}">
              <a16:creationId xmlns:a16="http://schemas.microsoft.com/office/drawing/2014/main" id="{B41E1C8D-3EF6-4909-9274-46ECF45371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 name="AutoShape 1" descr="Image result for ds automobiles">
          <a:extLst>
            <a:ext uri="{FF2B5EF4-FFF2-40B4-BE49-F238E27FC236}">
              <a16:creationId xmlns:a16="http://schemas.microsoft.com/office/drawing/2014/main" id="{BA6324B3-ECC9-4BDA-B5B9-7DC8AAD77D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 name="AutoShape 1" descr="Image result for ds automobiles">
          <a:extLst>
            <a:ext uri="{FF2B5EF4-FFF2-40B4-BE49-F238E27FC236}">
              <a16:creationId xmlns:a16="http://schemas.microsoft.com/office/drawing/2014/main" id="{558F0564-F536-4D99-9F38-D10BB62899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6" name="TextBox 525">
          <a:extLst>
            <a:ext uri="{FF2B5EF4-FFF2-40B4-BE49-F238E27FC236}">
              <a16:creationId xmlns:a16="http://schemas.microsoft.com/office/drawing/2014/main" id="{EBFBA596-6B96-4C07-B7A0-5072EBE0AE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 name="TextBox 526">
          <a:extLst>
            <a:ext uri="{FF2B5EF4-FFF2-40B4-BE49-F238E27FC236}">
              <a16:creationId xmlns:a16="http://schemas.microsoft.com/office/drawing/2014/main" id="{7250CD09-5C28-4F88-AED4-958CC70C3D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 name="AutoShape 1" descr="Image result for ds automobiles">
          <a:extLst>
            <a:ext uri="{FF2B5EF4-FFF2-40B4-BE49-F238E27FC236}">
              <a16:creationId xmlns:a16="http://schemas.microsoft.com/office/drawing/2014/main" id="{CB0FCE7B-20B8-46E5-99B2-DF09C4D7DD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 name="AutoShape 1" descr="Image result for ds automobiles">
          <a:extLst>
            <a:ext uri="{FF2B5EF4-FFF2-40B4-BE49-F238E27FC236}">
              <a16:creationId xmlns:a16="http://schemas.microsoft.com/office/drawing/2014/main" id="{4738536E-05E9-4EB1-A71C-60120D476E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30" name="TextBox 529">
          <a:extLst>
            <a:ext uri="{FF2B5EF4-FFF2-40B4-BE49-F238E27FC236}">
              <a16:creationId xmlns:a16="http://schemas.microsoft.com/office/drawing/2014/main" id="{A91BF287-96D9-417C-987A-3856D3157E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1" name="TextBox 530">
          <a:extLst>
            <a:ext uri="{FF2B5EF4-FFF2-40B4-BE49-F238E27FC236}">
              <a16:creationId xmlns:a16="http://schemas.microsoft.com/office/drawing/2014/main" id="{1C229127-55FB-474D-9471-92928790D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 name="AutoShape 1" descr="Image result for ds automobiles">
          <a:extLst>
            <a:ext uri="{FF2B5EF4-FFF2-40B4-BE49-F238E27FC236}">
              <a16:creationId xmlns:a16="http://schemas.microsoft.com/office/drawing/2014/main" id="{0937F395-A582-462A-BA5B-DA5CC7D31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3" name="AutoShape 1" descr="Image result for ds automobiles">
          <a:extLst>
            <a:ext uri="{FF2B5EF4-FFF2-40B4-BE49-F238E27FC236}">
              <a16:creationId xmlns:a16="http://schemas.microsoft.com/office/drawing/2014/main" id="{8A4EEFFD-9D2F-4508-9524-2FDBF0CA2D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4" name="TextBox 533">
          <a:extLst>
            <a:ext uri="{FF2B5EF4-FFF2-40B4-BE49-F238E27FC236}">
              <a16:creationId xmlns:a16="http://schemas.microsoft.com/office/drawing/2014/main" id="{8312EE1F-09D7-4605-B211-5BF3E9DB1CF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5" name="TextBox 534">
          <a:extLst>
            <a:ext uri="{FF2B5EF4-FFF2-40B4-BE49-F238E27FC236}">
              <a16:creationId xmlns:a16="http://schemas.microsoft.com/office/drawing/2014/main" id="{CCB5429D-6086-421C-9A99-7541EF96CD5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6" name="AutoShape 1" descr="Image result for ds automobiles">
          <a:extLst>
            <a:ext uri="{FF2B5EF4-FFF2-40B4-BE49-F238E27FC236}">
              <a16:creationId xmlns:a16="http://schemas.microsoft.com/office/drawing/2014/main" id="{DFE6FB17-6CBC-485C-B55D-9E8B426443A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7" name="AutoShape 1" descr="Image result for ds automobiles">
          <a:extLst>
            <a:ext uri="{FF2B5EF4-FFF2-40B4-BE49-F238E27FC236}">
              <a16:creationId xmlns:a16="http://schemas.microsoft.com/office/drawing/2014/main" id="{9E620C87-F038-4F74-967B-77CF03862F0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8" name="TextBox 537">
          <a:extLst>
            <a:ext uri="{FF2B5EF4-FFF2-40B4-BE49-F238E27FC236}">
              <a16:creationId xmlns:a16="http://schemas.microsoft.com/office/drawing/2014/main" id="{E6A8019F-DB54-4A49-AFE7-F1055196653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9" name="TextBox 538">
          <a:extLst>
            <a:ext uri="{FF2B5EF4-FFF2-40B4-BE49-F238E27FC236}">
              <a16:creationId xmlns:a16="http://schemas.microsoft.com/office/drawing/2014/main" id="{A1A11B58-9EEC-4165-AD7F-1D158C7F041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0" name="AutoShape 1" descr="Image result for ds automobiles">
          <a:extLst>
            <a:ext uri="{FF2B5EF4-FFF2-40B4-BE49-F238E27FC236}">
              <a16:creationId xmlns:a16="http://schemas.microsoft.com/office/drawing/2014/main" id="{D4EFF7A4-3683-42F2-A85D-8053A52343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1" name="AutoShape 1" descr="Image result for ds automobiles">
          <a:extLst>
            <a:ext uri="{FF2B5EF4-FFF2-40B4-BE49-F238E27FC236}">
              <a16:creationId xmlns:a16="http://schemas.microsoft.com/office/drawing/2014/main" id="{61F78DF8-4EE2-45F1-ABA4-9637105FF97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2" name="TextBox 541">
          <a:extLst>
            <a:ext uri="{FF2B5EF4-FFF2-40B4-BE49-F238E27FC236}">
              <a16:creationId xmlns:a16="http://schemas.microsoft.com/office/drawing/2014/main" id="{6D7358E2-53CB-4953-A70C-8D40C345C2B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3" name="TextBox 542">
          <a:extLst>
            <a:ext uri="{FF2B5EF4-FFF2-40B4-BE49-F238E27FC236}">
              <a16:creationId xmlns:a16="http://schemas.microsoft.com/office/drawing/2014/main" id="{8F727FF3-11A8-4F83-9D67-486B1AC455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4" name="AutoShape 1" descr="Image result for ds automobiles">
          <a:extLst>
            <a:ext uri="{FF2B5EF4-FFF2-40B4-BE49-F238E27FC236}">
              <a16:creationId xmlns:a16="http://schemas.microsoft.com/office/drawing/2014/main" id="{16F6D1A5-28E5-459C-A270-E9737764C2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5" name="AutoShape 1" descr="Image result for ds automobiles">
          <a:extLst>
            <a:ext uri="{FF2B5EF4-FFF2-40B4-BE49-F238E27FC236}">
              <a16:creationId xmlns:a16="http://schemas.microsoft.com/office/drawing/2014/main" id="{9C52E834-225A-408E-B342-75513DF215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6" name="TextBox 545">
          <a:extLst>
            <a:ext uri="{FF2B5EF4-FFF2-40B4-BE49-F238E27FC236}">
              <a16:creationId xmlns:a16="http://schemas.microsoft.com/office/drawing/2014/main" id="{451071C4-219A-4F2A-89E0-D9B3BFDE97D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7" name="TextBox 546">
          <a:extLst>
            <a:ext uri="{FF2B5EF4-FFF2-40B4-BE49-F238E27FC236}">
              <a16:creationId xmlns:a16="http://schemas.microsoft.com/office/drawing/2014/main" id="{36ECE68C-9B83-4871-99C8-A84850993A8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 name="AutoShape 1" descr="Image result for ds automobiles">
          <a:extLst>
            <a:ext uri="{FF2B5EF4-FFF2-40B4-BE49-F238E27FC236}">
              <a16:creationId xmlns:a16="http://schemas.microsoft.com/office/drawing/2014/main" id="{A52198EA-5A20-447E-A94F-8C347E7D6B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 name="AutoShape 1" descr="Image result for ds automobiles">
          <a:extLst>
            <a:ext uri="{FF2B5EF4-FFF2-40B4-BE49-F238E27FC236}">
              <a16:creationId xmlns:a16="http://schemas.microsoft.com/office/drawing/2014/main" id="{8F02F6D7-C9CC-4A71-8B19-EC338B03D6D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0" name="TextBox 549">
          <a:extLst>
            <a:ext uri="{FF2B5EF4-FFF2-40B4-BE49-F238E27FC236}">
              <a16:creationId xmlns:a16="http://schemas.microsoft.com/office/drawing/2014/main" id="{D5A7A610-B50D-4809-9E3E-EA439D6744D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1" name="TextBox 550">
          <a:extLst>
            <a:ext uri="{FF2B5EF4-FFF2-40B4-BE49-F238E27FC236}">
              <a16:creationId xmlns:a16="http://schemas.microsoft.com/office/drawing/2014/main" id="{A68D2253-1917-4786-AB4B-E603709969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 name="AutoShape 1" descr="Image result for ds automobiles">
          <a:extLst>
            <a:ext uri="{FF2B5EF4-FFF2-40B4-BE49-F238E27FC236}">
              <a16:creationId xmlns:a16="http://schemas.microsoft.com/office/drawing/2014/main" id="{AE5C997E-4734-4F74-8651-CDF01E9BC7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 name="AutoShape 1" descr="Image result for ds automobiles">
          <a:extLst>
            <a:ext uri="{FF2B5EF4-FFF2-40B4-BE49-F238E27FC236}">
              <a16:creationId xmlns:a16="http://schemas.microsoft.com/office/drawing/2014/main" id="{364B6987-DDD4-4E8C-841A-3C4CA4525A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4" name="TextBox 553">
          <a:extLst>
            <a:ext uri="{FF2B5EF4-FFF2-40B4-BE49-F238E27FC236}">
              <a16:creationId xmlns:a16="http://schemas.microsoft.com/office/drawing/2014/main" id="{7EE34119-B7FE-4064-BDA0-ACD471B6CAF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 name="TextBox 554">
          <a:extLst>
            <a:ext uri="{FF2B5EF4-FFF2-40B4-BE49-F238E27FC236}">
              <a16:creationId xmlns:a16="http://schemas.microsoft.com/office/drawing/2014/main" id="{C451096F-7F3F-4AE5-958A-8A7FA7ACCE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 name="AutoShape 1" descr="Image result for ds automobiles">
          <a:extLst>
            <a:ext uri="{FF2B5EF4-FFF2-40B4-BE49-F238E27FC236}">
              <a16:creationId xmlns:a16="http://schemas.microsoft.com/office/drawing/2014/main" id="{4F9203AE-C58F-4092-9486-FE8EF0F718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 name="AutoShape 1" descr="Image result for ds automobiles">
          <a:extLst>
            <a:ext uri="{FF2B5EF4-FFF2-40B4-BE49-F238E27FC236}">
              <a16:creationId xmlns:a16="http://schemas.microsoft.com/office/drawing/2014/main" id="{B09EEC9C-2FA8-43EC-8BC3-F4BD188FBB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8" name="TextBox 557">
          <a:extLst>
            <a:ext uri="{FF2B5EF4-FFF2-40B4-BE49-F238E27FC236}">
              <a16:creationId xmlns:a16="http://schemas.microsoft.com/office/drawing/2014/main" id="{2D9A39CE-33F9-4C7D-8426-3C84BC865A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9" name="TextBox 558">
          <a:extLst>
            <a:ext uri="{FF2B5EF4-FFF2-40B4-BE49-F238E27FC236}">
              <a16:creationId xmlns:a16="http://schemas.microsoft.com/office/drawing/2014/main" id="{657DCEBC-779C-4973-AD79-E8DDC733AC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0" name="AutoShape 1" descr="Image result for ds automobiles">
          <a:extLst>
            <a:ext uri="{FF2B5EF4-FFF2-40B4-BE49-F238E27FC236}">
              <a16:creationId xmlns:a16="http://schemas.microsoft.com/office/drawing/2014/main" id="{59C67763-8DDE-4E07-B9CA-DA7ECDAC65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1" name="AutoShape 1" descr="Image result for ds automobiles">
          <a:extLst>
            <a:ext uri="{FF2B5EF4-FFF2-40B4-BE49-F238E27FC236}">
              <a16:creationId xmlns:a16="http://schemas.microsoft.com/office/drawing/2014/main" id="{B6523C14-12EB-43D4-9D7F-5DBB2E3831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2" name="TextBox 561">
          <a:extLst>
            <a:ext uri="{FF2B5EF4-FFF2-40B4-BE49-F238E27FC236}">
              <a16:creationId xmlns:a16="http://schemas.microsoft.com/office/drawing/2014/main" id="{2A5B0328-5879-43AE-AEED-F02D5927E3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3" name="TextBox 562">
          <a:extLst>
            <a:ext uri="{FF2B5EF4-FFF2-40B4-BE49-F238E27FC236}">
              <a16:creationId xmlns:a16="http://schemas.microsoft.com/office/drawing/2014/main" id="{C33D9C96-61FD-4977-9D09-2684337C97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4" name="AutoShape 1" descr="Image result for ds automobiles">
          <a:extLst>
            <a:ext uri="{FF2B5EF4-FFF2-40B4-BE49-F238E27FC236}">
              <a16:creationId xmlns:a16="http://schemas.microsoft.com/office/drawing/2014/main" id="{4618B81A-0E32-4509-B051-9E0F4247F5C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5" name="AutoShape 1" descr="Image result for ds automobiles">
          <a:extLst>
            <a:ext uri="{FF2B5EF4-FFF2-40B4-BE49-F238E27FC236}">
              <a16:creationId xmlns:a16="http://schemas.microsoft.com/office/drawing/2014/main" id="{A7A8D034-A629-4BFC-9A44-C26FF4D2E1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6" name="TextBox 565">
          <a:extLst>
            <a:ext uri="{FF2B5EF4-FFF2-40B4-BE49-F238E27FC236}">
              <a16:creationId xmlns:a16="http://schemas.microsoft.com/office/drawing/2014/main" id="{4694BDEE-ECEB-4901-B139-853136991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7" name="TextBox 566">
          <a:extLst>
            <a:ext uri="{FF2B5EF4-FFF2-40B4-BE49-F238E27FC236}">
              <a16:creationId xmlns:a16="http://schemas.microsoft.com/office/drawing/2014/main" id="{3E6FAA94-D1DC-4A1E-83DB-576C85E6E0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8" name="AutoShape 1" descr="Image result for ds automobiles">
          <a:extLst>
            <a:ext uri="{FF2B5EF4-FFF2-40B4-BE49-F238E27FC236}">
              <a16:creationId xmlns:a16="http://schemas.microsoft.com/office/drawing/2014/main" id="{F25A8EDD-7505-4E21-B252-3D8B28E9C9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9" name="AutoShape 1" descr="Image result for ds automobiles">
          <a:extLst>
            <a:ext uri="{FF2B5EF4-FFF2-40B4-BE49-F238E27FC236}">
              <a16:creationId xmlns:a16="http://schemas.microsoft.com/office/drawing/2014/main" id="{4A08E480-5888-43D9-A4C4-B2109FB7E1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0" name="TextBox 569">
          <a:extLst>
            <a:ext uri="{FF2B5EF4-FFF2-40B4-BE49-F238E27FC236}">
              <a16:creationId xmlns:a16="http://schemas.microsoft.com/office/drawing/2014/main" id="{E2A4315C-3CFD-47CD-866A-3D48936DE4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1" name="TextBox 570">
          <a:extLst>
            <a:ext uri="{FF2B5EF4-FFF2-40B4-BE49-F238E27FC236}">
              <a16:creationId xmlns:a16="http://schemas.microsoft.com/office/drawing/2014/main" id="{8E48F090-5F8A-4DD9-ABAA-4492DE8F74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 name="AutoShape 1" descr="Image result for ds automobiles">
          <a:extLst>
            <a:ext uri="{FF2B5EF4-FFF2-40B4-BE49-F238E27FC236}">
              <a16:creationId xmlns:a16="http://schemas.microsoft.com/office/drawing/2014/main" id="{03FF8F8F-BFF7-48B1-A627-58151A0FD9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 name="AutoShape 1" descr="Image result for ds automobiles">
          <a:extLst>
            <a:ext uri="{FF2B5EF4-FFF2-40B4-BE49-F238E27FC236}">
              <a16:creationId xmlns:a16="http://schemas.microsoft.com/office/drawing/2014/main" id="{E3B669D2-A0F6-4205-95A6-1A39724B05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4" name="TextBox 573">
          <a:extLst>
            <a:ext uri="{FF2B5EF4-FFF2-40B4-BE49-F238E27FC236}">
              <a16:creationId xmlns:a16="http://schemas.microsoft.com/office/drawing/2014/main" id="{CAD21490-E19F-4470-915C-03F5771C823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5" name="TextBox 574">
          <a:extLst>
            <a:ext uri="{FF2B5EF4-FFF2-40B4-BE49-F238E27FC236}">
              <a16:creationId xmlns:a16="http://schemas.microsoft.com/office/drawing/2014/main" id="{9BB9BF64-07D4-496E-B79C-F34C1206A5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 name="AutoShape 1" descr="Image result for ds automobiles">
          <a:extLst>
            <a:ext uri="{FF2B5EF4-FFF2-40B4-BE49-F238E27FC236}">
              <a16:creationId xmlns:a16="http://schemas.microsoft.com/office/drawing/2014/main" id="{931EB0AA-0881-4CDD-AFC8-DB4E1EEC72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 name="AutoShape 1" descr="Image result for ds automobiles">
          <a:extLst>
            <a:ext uri="{FF2B5EF4-FFF2-40B4-BE49-F238E27FC236}">
              <a16:creationId xmlns:a16="http://schemas.microsoft.com/office/drawing/2014/main" id="{2ED659BB-56F7-4C9F-8A09-5572EFB666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8" name="TextBox 577">
          <a:extLst>
            <a:ext uri="{FF2B5EF4-FFF2-40B4-BE49-F238E27FC236}">
              <a16:creationId xmlns:a16="http://schemas.microsoft.com/office/drawing/2014/main" id="{D3958B4B-CFA7-4405-9318-44F1501F326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9" name="TextBox 578">
          <a:extLst>
            <a:ext uri="{FF2B5EF4-FFF2-40B4-BE49-F238E27FC236}">
              <a16:creationId xmlns:a16="http://schemas.microsoft.com/office/drawing/2014/main" id="{B6E29605-9958-4479-B8E3-1ECC1ADC43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 name="AutoShape 1" descr="Image result for ds automobiles">
          <a:extLst>
            <a:ext uri="{FF2B5EF4-FFF2-40B4-BE49-F238E27FC236}">
              <a16:creationId xmlns:a16="http://schemas.microsoft.com/office/drawing/2014/main" id="{DE774FB9-D7F4-4F3C-9EC7-C3103CF407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 name="AutoShape 1" descr="Image result for ds automobiles">
          <a:extLst>
            <a:ext uri="{FF2B5EF4-FFF2-40B4-BE49-F238E27FC236}">
              <a16:creationId xmlns:a16="http://schemas.microsoft.com/office/drawing/2014/main" id="{12AE6F5B-253E-415C-9809-CC0AFF6ED4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2" name="TextBox 581">
          <a:extLst>
            <a:ext uri="{FF2B5EF4-FFF2-40B4-BE49-F238E27FC236}">
              <a16:creationId xmlns:a16="http://schemas.microsoft.com/office/drawing/2014/main" id="{00DD46FB-69FF-4DC6-894D-FDAC6F46616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 name="TextBox 582">
          <a:extLst>
            <a:ext uri="{FF2B5EF4-FFF2-40B4-BE49-F238E27FC236}">
              <a16:creationId xmlns:a16="http://schemas.microsoft.com/office/drawing/2014/main" id="{33DBD111-240C-4006-9516-98EA25CF354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 name="AutoShape 1" descr="Image result for ds automobiles">
          <a:extLst>
            <a:ext uri="{FF2B5EF4-FFF2-40B4-BE49-F238E27FC236}">
              <a16:creationId xmlns:a16="http://schemas.microsoft.com/office/drawing/2014/main" id="{77BDB539-B8E2-45CD-9963-134E8593CA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5" name="AutoShape 1" descr="Image result for ds automobiles">
          <a:extLst>
            <a:ext uri="{FF2B5EF4-FFF2-40B4-BE49-F238E27FC236}">
              <a16:creationId xmlns:a16="http://schemas.microsoft.com/office/drawing/2014/main" id="{D5AC834E-A1BB-40C5-9DD2-3DB453289D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6" name="TextBox 585">
          <a:extLst>
            <a:ext uri="{FF2B5EF4-FFF2-40B4-BE49-F238E27FC236}">
              <a16:creationId xmlns:a16="http://schemas.microsoft.com/office/drawing/2014/main" id="{1399562D-7238-436E-984B-234598B8344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7" name="TextBox 586">
          <a:extLst>
            <a:ext uri="{FF2B5EF4-FFF2-40B4-BE49-F238E27FC236}">
              <a16:creationId xmlns:a16="http://schemas.microsoft.com/office/drawing/2014/main" id="{1F32C6DF-F401-4C78-976A-7F7B6454A5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8" name="AutoShape 1" descr="Image result for ds automobiles">
          <a:extLst>
            <a:ext uri="{FF2B5EF4-FFF2-40B4-BE49-F238E27FC236}">
              <a16:creationId xmlns:a16="http://schemas.microsoft.com/office/drawing/2014/main" id="{DF33D276-111C-483E-8AD1-2F5ECE2E1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9" name="AutoShape 1" descr="Image result for ds automobiles">
          <a:extLst>
            <a:ext uri="{FF2B5EF4-FFF2-40B4-BE49-F238E27FC236}">
              <a16:creationId xmlns:a16="http://schemas.microsoft.com/office/drawing/2014/main" id="{AC619919-C637-4FCF-8080-B6935282FF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0" name="TextBox 589">
          <a:extLst>
            <a:ext uri="{FF2B5EF4-FFF2-40B4-BE49-F238E27FC236}">
              <a16:creationId xmlns:a16="http://schemas.microsoft.com/office/drawing/2014/main" id="{6D89EAFD-7A41-4B69-B918-A78484BCE581}"/>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1" name="TextBox 590">
          <a:extLst>
            <a:ext uri="{FF2B5EF4-FFF2-40B4-BE49-F238E27FC236}">
              <a16:creationId xmlns:a16="http://schemas.microsoft.com/office/drawing/2014/main" id="{16449CC7-DA6E-401C-8E2A-B93AAD7ACC1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2" name="AutoShape 1" descr="Image result for ds automobiles">
          <a:extLst>
            <a:ext uri="{FF2B5EF4-FFF2-40B4-BE49-F238E27FC236}">
              <a16:creationId xmlns:a16="http://schemas.microsoft.com/office/drawing/2014/main" id="{D9668259-0BA1-4892-8C45-F4F7D3900D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3" name="AutoShape 1" descr="Image result for ds automobiles">
          <a:extLst>
            <a:ext uri="{FF2B5EF4-FFF2-40B4-BE49-F238E27FC236}">
              <a16:creationId xmlns:a16="http://schemas.microsoft.com/office/drawing/2014/main" id="{C5957189-FDF5-4978-9103-3152CB3401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4" name="TextBox 593">
          <a:extLst>
            <a:ext uri="{FF2B5EF4-FFF2-40B4-BE49-F238E27FC236}">
              <a16:creationId xmlns:a16="http://schemas.microsoft.com/office/drawing/2014/main" id="{AEF0AEA7-B64E-4A69-AB95-A338AA43B1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5" name="TextBox 594">
          <a:extLst>
            <a:ext uri="{FF2B5EF4-FFF2-40B4-BE49-F238E27FC236}">
              <a16:creationId xmlns:a16="http://schemas.microsoft.com/office/drawing/2014/main" id="{F2819824-2F06-4EE1-B89D-FE7B793F9B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6" name="AutoShape 1" descr="Image result for ds automobiles">
          <a:extLst>
            <a:ext uri="{FF2B5EF4-FFF2-40B4-BE49-F238E27FC236}">
              <a16:creationId xmlns:a16="http://schemas.microsoft.com/office/drawing/2014/main" id="{B3279854-6A44-4B63-A261-54EDB895F3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7" name="AutoShape 1" descr="Image result for ds automobiles">
          <a:extLst>
            <a:ext uri="{FF2B5EF4-FFF2-40B4-BE49-F238E27FC236}">
              <a16:creationId xmlns:a16="http://schemas.microsoft.com/office/drawing/2014/main" id="{8A9F0309-61F6-4B38-9A1C-A1EE9C1990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98" name="TextBox 597">
          <a:extLst>
            <a:ext uri="{FF2B5EF4-FFF2-40B4-BE49-F238E27FC236}">
              <a16:creationId xmlns:a16="http://schemas.microsoft.com/office/drawing/2014/main" id="{A929E321-7E6B-4619-AA94-61B868EFFFC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 name="TextBox 598">
          <a:extLst>
            <a:ext uri="{FF2B5EF4-FFF2-40B4-BE49-F238E27FC236}">
              <a16:creationId xmlns:a16="http://schemas.microsoft.com/office/drawing/2014/main" id="{DD1E3FBF-A11C-4332-A2D4-F6B0CF4E29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 name="AutoShape 1" descr="Image result for ds automobiles">
          <a:extLst>
            <a:ext uri="{FF2B5EF4-FFF2-40B4-BE49-F238E27FC236}">
              <a16:creationId xmlns:a16="http://schemas.microsoft.com/office/drawing/2014/main" id="{BB26B0EA-6CDA-4740-9DE0-7D9D5FEA41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 name="AutoShape 1" descr="Image result for ds automobiles">
          <a:extLst>
            <a:ext uri="{FF2B5EF4-FFF2-40B4-BE49-F238E27FC236}">
              <a16:creationId xmlns:a16="http://schemas.microsoft.com/office/drawing/2014/main" id="{1C92994D-F485-4725-AE86-09AAB45939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02" name="TextBox 601">
          <a:extLst>
            <a:ext uri="{FF2B5EF4-FFF2-40B4-BE49-F238E27FC236}">
              <a16:creationId xmlns:a16="http://schemas.microsoft.com/office/drawing/2014/main" id="{58914782-315C-4DA6-965B-75D8D385CD9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3" name="TextBox 602">
          <a:extLst>
            <a:ext uri="{FF2B5EF4-FFF2-40B4-BE49-F238E27FC236}">
              <a16:creationId xmlns:a16="http://schemas.microsoft.com/office/drawing/2014/main" id="{9CB74929-4CB9-4112-A9AD-5093F07CDE1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 name="AutoShape 1" descr="Image result for ds automobiles">
          <a:extLst>
            <a:ext uri="{FF2B5EF4-FFF2-40B4-BE49-F238E27FC236}">
              <a16:creationId xmlns:a16="http://schemas.microsoft.com/office/drawing/2014/main" id="{800A2385-D5E4-4332-B92F-BC870F31347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 name="AutoShape 1" descr="Image result for ds automobiles">
          <a:extLst>
            <a:ext uri="{FF2B5EF4-FFF2-40B4-BE49-F238E27FC236}">
              <a16:creationId xmlns:a16="http://schemas.microsoft.com/office/drawing/2014/main" id="{637FBEB6-CB65-4C6C-B355-BF21880080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06" name="TextBox 605">
          <a:extLst>
            <a:ext uri="{FF2B5EF4-FFF2-40B4-BE49-F238E27FC236}">
              <a16:creationId xmlns:a16="http://schemas.microsoft.com/office/drawing/2014/main" id="{AE4C4DE9-27B6-4D28-83DC-92EF8E131D1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 name="TextBox 606">
          <a:extLst>
            <a:ext uri="{FF2B5EF4-FFF2-40B4-BE49-F238E27FC236}">
              <a16:creationId xmlns:a16="http://schemas.microsoft.com/office/drawing/2014/main" id="{263C3BD0-97B8-4B2E-B872-028B54286D0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 name="AutoShape 1" descr="Image result for ds automobiles">
          <a:extLst>
            <a:ext uri="{FF2B5EF4-FFF2-40B4-BE49-F238E27FC236}">
              <a16:creationId xmlns:a16="http://schemas.microsoft.com/office/drawing/2014/main" id="{905D43F4-4186-47DD-87D9-A5946E1C6A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 name="AutoShape 1" descr="Image result for ds automobiles">
          <a:extLst>
            <a:ext uri="{FF2B5EF4-FFF2-40B4-BE49-F238E27FC236}">
              <a16:creationId xmlns:a16="http://schemas.microsoft.com/office/drawing/2014/main" id="{797D74DC-F977-48C6-A9FF-690DE2AA96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10" name="TextBox 609">
          <a:extLst>
            <a:ext uri="{FF2B5EF4-FFF2-40B4-BE49-F238E27FC236}">
              <a16:creationId xmlns:a16="http://schemas.microsoft.com/office/drawing/2014/main" id="{C7BA0259-5A9E-472F-9F03-7F1A5656D6B0}"/>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1" name="TextBox 610">
          <a:extLst>
            <a:ext uri="{FF2B5EF4-FFF2-40B4-BE49-F238E27FC236}">
              <a16:creationId xmlns:a16="http://schemas.microsoft.com/office/drawing/2014/main" id="{D851D594-8CA3-45CD-A1D5-001A8C8D5B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2" name="AutoShape 1" descr="Image result for ds automobiles">
          <a:extLst>
            <a:ext uri="{FF2B5EF4-FFF2-40B4-BE49-F238E27FC236}">
              <a16:creationId xmlns:a16="http://schemas.microsoft.com/office/drawing/2014/main" id="{D51259F6-CF8A-4559-BA3A-9CB6417A65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3" name="AutoShape 1" descr="Image result for ds automobiles">
          <a:extLst>
            <a:ext uri="{FF2B5EF4-FFF2-40B4-BE49-F238E27FC236}">
              <a16:creationId xmlns:a16="http://schemas.microsoft.com/office/drawing/2014/main" id="{920EB576-40E5-4F89-AD24-BBA13EDB0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4" name="TextBox 613">
          <a:extLst>
            <a:ext uri="{FF2B5EF4-FFF2-40B4-BE49-F238E27FC236}">
              <a16:creationId xmlns:a16="http://schemas.microsoft.com/office/drawing/2014/main" id="{8B9B4E4B-F34E-49D3-875C-02837294A50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5" name="TextBox 614">
          <a:extLst>
            <a:ext uri="{FF2B5EF4-FFF2-40B4-BE49-F238E27FC236}">
              <a16:creationId xmlns:a16="http://schemas.microsoft.com/office/drawing/2014/main" id="{E38D0D66-3880-4315-B0E0-65A53EFCA2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6" name="AutoShape 1" descr="Image result for ds automobiles">
          <a:extLst>
            <a:ext uri="{FF2B5EF4-FFF2-40B4-BE49-F238E27FC236}">
              <a16:creationId xmlns:a16="http://schemas.microsoft.com/office/drawing/2014/main" id="{6A4A88E3-44F2-4CD4-99B9-60FA1B604A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7" name="AutoShape 1" descr="Image result for ds automobiles">
          <a:extLst>
            <a:ext uri="{FF2B5EF4-FFF2-40B4-BE49-F238E27FC236}">
              <a16:creationId xmlns:a16="http://schemas.microsoft.com/office/drawing/2014/main" id="{0510E23D-295E-49C9-A33B-3FBBF7155E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8" name="TextBox 617">
          <a:extLst>
            <a:ext uri="{FF2B5EF4-FFF2-40B4-BE49-F238E27FC236}">
              <a16:creationId xmlns:a16="http://schemas.microsoft.com/office/drawing/2014/main" id="{6A701498-B4DA-497C-8DF7-AD202D4E9BD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9" name="TextBox 618">
          <a:extLst>
            <a:ext uri="{FF2B5EF4-FFF2-40B4-BE49-F238E27FC236}">
              <a16:creationId xmlns:a16="http://schemas.microsoft.com/office/drawing/2014/main" id="{77C11C39-2838-43E1-A510-F812C5B186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0" name="AutoShape 1" descr="Image result for ds automobiles">
          <a:extLst>
            <a:ext uri="{FF2B5EF4-FFF2-40B4-BE49-F238E27FC236}">
              <a16:creationId xmlns:a16="http://schemas.microsoft.com/office/drawing/2014/main" id="{52DC15E8-618A-494D-807F-19618969FC2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1" name="AutoShape 1" descr="Image result for ds automobiles">
          <a:extLst>
            <a:ext uri="{FF2B5EF4-FFF2-40B4-BE49-F238E27FC236}">
              <a16:creationId xmlns:a16="http://schemas.microsoft.com/office/drawing/2014/main" id="{AAACEF26-323D-410E-9180-FAB65C773F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2" name="TextBox 621">
          <a:extLst>
            <a:ext uri="{FF2B5EF4-FFF2-40B4-BE49-F238E27FC236}">
              <a16:creationId xmlns:a16="http://schemas.microsoft.com/office/drawing/2014/main" id="{4F3922B7-8D57-4BC4-8F69-E6D65D3DCF3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3" name="TextBox 622">
          <a:extLst>
            <a:ext uri="{FF2B5EF4-FFF2-40B4-BE49-F238E27FC236}">
              <a16:creationId xmlns:a16="http://schemas.microsoft.com/office/drawing/2014/main" id="{39939A16-233D-4F65-B0DF-0B32C9909A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4" name="AutoShape 1" descr="Image result for ds automobiles">
          <a:extLst>
            <a:ext uri="{FF2B5EF4-FFF2-40B4-BE49-F238E27FC236}">
              <a16:creationId xmlns:a16="http://schemas.microsoft.com/office/drawing/2014/main" id="{7C2F6C92-1F02-4B0A-BB9B-A6DB568D5A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5" name="AutoShape 1" descr="Image result for ds automobiles">
          <a:extLst>
            <a:ext uri="{FF2B5EF4-FFF2-40B4-BE49-F238E27FC236}">
              <a16:creationId xmlns:a16="http://schemas.microsoft.com/office/drawing/2014/main" id="{47EB30D2-C462-4B19-86A3-655F83C7E4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6" name="TextBox 625">
          <a:extLst>
            <a:ext uri="{FF2B5EF4-FFF2-40B4-BE49-F238E27FC236}">
              <a16:creationId xmlns:a16="http://schemas.microsoft.com/office/drawing/2014/main" id="{38172A1A-7B16-4ABA-BB75-D57691A9F0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7" name="TextBox 626">
          <a:extLst>
            <a:ext uri="{FF2B5EF4-FFF2-40B4-BE49-F238E27FC236}">
              <a16:creationId xmlns:a16="http://schemas.microsoft.com/office/drawing/2014/main" id="{6164AFBD-0A9C-46E9-9FB4-DCC32EC770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8" name="AutoShape 1" descr="Image result for ds automobiles">
          <a:extLst>
            <a:ext uri="{FF2B5EF4-FFF2-40B4-BE49-F238E27FC236}">
              <a16:creationId xmlns:a16="http://schemas.microsoft.com/office/drawing/2014/main" id="{F2092A86-4CC1-45E3-ABAF-30AC6A7808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9" name="AutoShape 1" descr="Image result for ds automobiles">
          <a:extLst>
            <a:ext uri="{FF2B5EF4-FFF2-40B4-BE49-F238E27FC236}">
              <a16:creationId xmlns:a16="http://schemas.microsoft.com/office/drawing/2014/main" id="{8EEFED8A-AC57-49A7-A535-E18D6CE49C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0" name="TextBox 629">
          <a:extLst>
            <a:ext uri="{FF2B5EF4-FFF2-40B4-BE49-F238E27FC236}">
              <a16:creationId xmlns:a16="http://schemas.microsoft.com/office/drawing/2014/main" id="{1B32D7DD-74D9-4969-826C-CC0E6645DA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C864B1AA-1A22-417C-95F0-A006E6F8948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2" name="AutoShape 1" descr="Image result for ds automobiles">
          <a:extLst>
            <a:ext uri="{FF2B5EF4-FFF2-40B4-BE49-F238E27FC236}">
              <a16:creationId xmlns:a16="http://schemas.microsoft.com/office/drawing/2014/main" id="{24771EC3-967F-4B0D-A83A-D43EACFDEF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3" name="AutoShape 1" descr="Image result for ds automobiles">
          <a:extLst>
            <a:ext uri="{FF2B5EF4-FFF2-40B4-BE49-F238E27FC236}">
              <a16:creationId xmlns:a16="http://schemas.microsoft.com/office/drawing/2014/main" id="{831A4479-E993-47F8-855A-322B145C53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4" name="TextBox 633">
          <a:extLst>
            <a:ext uri="{FF2B5EF4-FFF2-40B4-BE49-F238E27FC236}">
              <a16:creationId xmlns:a16="http://schemas.microsoft.com/office/drawing/2014/main" id="{61B9F253-B79D-427C-80BE-2C39089D16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5" name="TextBox 634">
          <a:extLst>
            <a:ext uri="{FF2B5EF4-FFF2-40B4-BE49-F238E27FC236}">
              <a16:creationId xmlns:a16="http://schemas.microsoft.com/office/drawing/2014/main" id="{44A45C28-C0A4-4729-808F-3428EB472A0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6" name="AutoShape 1" descr="Image result for ds automobiles">
          <a:extLst>
            <a:ext uri="{FF2B5EF4-FFF2-40B4-BE49-F238E27FC236}">
              <a16:creationId xmlns:a16="http://schemas.microsoft.com/office/drawing/2014/main" id="{32B78F33-7D9C-45BD-B4A7-A2ABE6CB69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7" name="AutoShape 1" descr="Image result for ds automobiles">
          <a:extLst>
            <a:ext uri="{FF2B5EF4-FFF2-40B4-BE49-F238E27FC236}">
              <a16:creationId xmlns:a16="http://schemas.microsoft.com/office/drawing/2014/main" id="{D1A1AD74-B4B8-4F7D-9792-F813DF365D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38" name="TextBox 637">
          <a:extLst>
            <a:ext uri="{FF2B5EF4-FFF2-40B4-BE49-F238E27FC236}">
              <a16:creationId xmlns:a16="http://schemas.microsoft.com/office/drawing/2014/main" id="{5D595C2E-9A1C-4DA6-BE32-8F3C47515E4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39" name="TextBox 638">
          <a:extLst>
            <a:ext uri="{FF2B5EF4-FFF2-40B4-BE49-F238E27FC236}">
              <a16:creationId xmlns:a16="http://schemas.microsoft.com/office/drawing/2014/main" id="{9CEEA66E-9560-4382-8FC8-27147A2297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0" name="AutoShape 1" descr="Image result for ds automobiles">
          <a:extLst>
            <a:ext uri="{FF2B5EF4-FFF2-40B4-BE49-F238E27FC236}">
              <a16:creationId xmlns:a16="http://schemas.microsoft.com/office/drawing/2014/main" id="{E5731703-8587-4FB3-A4EC-3EA1A6FF5A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1" name="AutoShape 1" descr="Image result for ds automobiles">
          <a:extLst>
            <a:ext uri="{FF2B5EF4-FFF2-40B4-BE49-F238E27FC236}">
              <a16:creationId xmlns:a16="http://schemas.microsoft.com/office/drawing/2014/main" id="{ABA5D864-7262-48C1-9DFA-0A7C567262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2" name="TextBox 641">
          <a:extLst>
            <a:ext uri="{FF2B5EF4-FFF2-40B4-BE49-F238E27FC236}">
              <a16:creationId xmlns:a16="http://schemas.microsoft.com/office/drawing/2014/main" id="{90BFFC3A-B1A9-4B74-B48D-9DDD449453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43" name="TextBox 642">
          <a:extLst>
            <a:ext uri="{FF2B5EF4-FFF2-40B4-BE49-F238E27FC236}">
              <a16:creationId xmlns:a16="http://schemas.microsoft.com/office/drawing/2014/main" id="{5EF48F35-FB7C-4307-8D83-7516B631E1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4" name="AutoShape 1" descr="Image result for ds automobiles">
          <a:extLst>
            <a:ext uri="{FF2B5EF4-FFF2-40B4-BE49-F238E27FC236}">
              <a16:creationId xmlns:a16="http://schemas.microsoft.com/office/drawing/2014/main" id="{237BD744-8066-477D-B957-10F99421A2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5" name="AutoShape 1" descr="Image result for ds automobiles">
          <a:extLst>
            <a:ext uri="{FF2B5EF4-FFF2-40B4-BE49-F238E27FC236}">
              <a16:creationId xmlns:a16="http://schemas.microsoft.com/office/drawing/2014/main" id="{FD476295-1828-4807-92EC-02EC622199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6" name="TextBox 645">
          <a:extLst>
            <a:ext uri="{FF2B5EF4-FFF2-40B4-BE49-F238E27FC236}">
              <a16:creationId xmlns:a16="http://schemas.microsoft.com/office/drawing/2014/main" id="{C1EC16A0-A266-487A-B6B6-44C6AD6E144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7" name="TextBox 646">
          <a:extLst>
            <a:ext uri="{FF2B5EF4-FFF2-40B4-BE49-F238E27FC236}">
              <a16:creationId xmlns:a16="http://schemas.microsoft.com/office/drawing/2014/main" id="{3D12B73D-7AE9-4E77-8549-A27707B345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8" name="AutoShape 1" descr="Image result for ds automobiles">
          <a:extLst>
            <a:ext uri="{FF2B5EF4-FFF2-40B4-BE49-F238E27FC236}">
              <a16:creationId xmlns:a16="http://schemas.microsoft.com/office/drawing/2014/main" id="{5D6CE649-4190-4A00-8394-04E91CEF41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9" name="AutoShape 1" descr="Image result for ds automobiles">
          <a:extLst>
            <a:ext uri="{FF2B5EF4-FFF2-40B4-BE49-F238E27FC236}">
              <a16:creationId xmlns:a16="http://schemas.microsoft.com/office/drawing/2014/main" id="{E6EA7E36-FCC1-49CA-BC7A-53258FA99C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50" name="TextBox 649">
          <a:extLst>
            <a:ext uri="{FF2B5EF4-FFF2-40B4-BE49-F238E27FC236}">
              <a16:creationId xmlns:a16="http://schemas.microsoft.com/office/drawing/2014/main" id="{A706FCF1-691E-4C11-91E6-AF983CAE06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51" name="TextBox 650">
          <a:extLst>
            <a:ext uri="{FF2B5EF4-FFF2-40B4-BE49-F238E27FC236}">
              <a16:creationId xmlns:a16="http://schemas.microsoft.com/office/drawing/2014/main" id="{EB06F8E9-96CA-4CDF-8FD9-1E1DF589036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52" name="AutoShape 1" descr="Image result for ds automobiles">
          <a:extLst>
            <a:ext uri="{FF2B5EF4-FFF2-40B4-BE49-F238E27FC236}">
              <a16:creationId xmlns:a16="http://schemas.microsoft.com/office/drawing/2014/main" id="{04C4B9F5-3EFC-44F1-9FC1-6AA3297DD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53" name="AutoShape 1" descr="Image result for ds automobiles">
          <a:extLst>
            <a:ext uri="{FF2B5EF4-FFF2-40B4-BE49-F238E27FC236}">
              <a16:creationId xmlns:a16="http://schemas.microsoft.com/office/drawing/2014/main" id="{2E7431F7-091C-4DCB-8518-4074D689A6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 name="AutoShape 1" descr="Image result for ds automobiles">
          <a:extLst>
            <a:ext uri="{FF2B5EF4-FFF2-40B4-BE49-F238E27FC236}">
              <a16:creationId xmlns:a16="http://schemas.microsoft.com/office/drawing/2014/main" id="{F536C49A-2198-4163-A45A-2209E60849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 name="AutoShape 1" descr="Image result for ds automobiles">
          <a:extLst>
            <a:ext uri="{FF2B5EF4-FFF2-40B4-BE49-F238E27FC236}">
              <a16:creationId xmlns:a16="http://schemas.microsoft.com/office/drawing/2014/main" id="{1AFEEC5E-9AFE-40A4-88C8-C807AFF078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 name="AutoShape 1" descr="Image result for ds automobiles">
          <a:extLst>
            <a:ext uri="{FF2B5EF4-FFF2-40B4-BE49-F238E27FC236}">
              <a16:creationId xmlns:a16="http://schemas.microsoft.com/office/drawing/2014/main" id="{D8B385FC-D18B-46A0-9DD6-450841BC13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 name="AutoShape 1" descr="Image result for ds automobiles">
          <a:extLst>
            <a:ext uri="{FF2B5EF4-FFF2-40B4-BE49-F238E27FC236}">
              <a16:creationId xmlns:a16="http://schemas.microsoft.com/office/drawing/2014/main" id="{EB29E3EE-0554-42B2-BB30-EAA9D1A4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 name="AutoShape 1" descr="Image result for ds automobiles">
          <a:extLst>
            <a:ext uri="{FF2B5EF4-FFF2-40B4-BE49-F238E27FC236}">
              <a16:creationId xmlns:a16="http://schemas.microsoft.com/office/drawing/2014/main" id="{68D6FBBB-1268-4235-82DE-C8E26E8AE6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 name="AutoShape 1" descr="Image result for ds automobiles">
          <a:extLst>
            <a:ext uri="{FF2B5EF4-FFF2-40B4-BE49-F238E27FC236}">
              <a16:creationId xmlns:a16="http://schemas.microsoft.com/office/drawing/2014/main" id="{10D5C83B-250F-412E-AE55-4EDE08A969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0" name="AutoShape 1" descr="Image result for ds automobiles">
          <a:extLst>
            <a:ext uri="{FF2B5EF4-FFF2-40B4-BE49-F238E27FC236}">
              <a16:creationId xmlns:a16="http://schemas.microsoft.com/office/drawing/2014/main" id="{31B34530-F78D-4DC9-8EA2-2E6906047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1" name="AutoShape 1" descr="Image result for ds automobiles">
          <a:extLst>
            <a:ext uri="{FF2B5EF4-FFF2-40B4-BE49-F238E27FC236}">
              <a16:creationId xmlns:a16="http://schemas.microsoft.com/office/drawing/2014/main" id="{CA30C861-AD5A-4066-8CFA-1FCE135714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2" name="AutoShape 1" descr="Image result for ds automobiles">
          <a:extLst>
            <a:ext uri="{FF2B5EF4-FFF2-40B4-BE49-F238E27FC236}">
              <a16:creationId xmlns:a16="http://schemas.microsoft.com/office/drawing/2014/main" id="{785C5DC0-E691-407F-B066-06C15FF823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3" name="AutoShape 1" descr="Image result for ds automobiles">
          <a:extLst>
            <a:ext uri="{FF2B5EF4-FFF2-40B4-BE49-F238E27FC236}">
              <a16:creationId xmlns:a16="http://schemas.microsoft.com/office/drawing/2014/main" id="{1F493F91-0DCF-4DDA-8030-E6D6401365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4" name="AutoShape 1" descr="Image result for ds automobiles">
          <a:extLst>
            <a:ext uri="{FF2B5EF4-FFF2-40B4-BE49-F238E27FC236}">
              <a16:creationId xmlns:a16="http://schemas.microsoft.com/office/drawing/2014/main" id="{01A0B27F-5E42-46A6-8A71-BF3EF54D9A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5" name="AutoShape 1" descr="Image result for ds automobiles">
          <a:extLst>
            <a:ext uri="{FF2B5EF4-FFF2-40B4-BE49-F238E27FC236}">
              <a16:creationId xmlns:a16="http://schemas.microsoft.com/office/drawing/2014/main" id="{E1737D2A-9B94-440E-BE96-FCEF0EC3E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6" name="AutoShape 1" descr="Image result for ds automobiles">
          <a:extLst>
            <a:ext uri="{FF2B5EF4-FFF2-40B4-BE49-F238E27FC236}">
              <a16:creationId xmlns:a16="http://schemas.microsoft.com/office/drawing/2014/main" id="{E75B1429-1FD5-4992-A31A-3F5014AFD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7" name="AutoShape 1" descr="Image result for ds automobiles">
          <a:extLst>
            <a:ext uri="{FF2B5EF4-FFF2-40B4-BE49-F238E27FC236}">
              <a16:creationId xmlns:a16="http://schemas.microsoft.com/office/drawing/2014/main" id="{E3E6ADF7-F837-4594-9B0E-67EAFBCC0E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8" name="AutoShape 1" descr="Image result for ds automobiles">
          <a:extLst>
            <a:ext uri="{FF2B5EF4-FFF2-40B4-BE49-F238E27FC236}">
              <a16:creationId xmlns:a16="http://schemas.microsoft.com/office/drawing/2014/main" id="{6AC8CED3-5F3E-43AF-AA0E-1D6E289EA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9" name="AutoShape 1" descr="Image result for ds automobiles">
          <a:extLst>
            <a:ext uri="{FF2B5EF4-FFF2-40B4-BE49-F238E27FC236}">
              <a16:creationId xmlns:a16="http://schemas.microsoft.com/office/drawing/2014/main" id="{44F63F36-5586-4F33-95CD-8A0D090ED9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0" name="AutoShape 1" descr="Image result for ds automobiles">
          <a:extLst>
            <a:ext uri="{FF2B5EF4-FFF2-40B4-BE49-F238E27FC236}">
              <a16:creationId xmlns:a16="http://schemas.microsoft.com/office/drawing/2014/main" id="{55BB764D-5EFC-4D88-BBE0-07C6EF68E5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1" name="AutoShape 1" descr="Image result for ds automobiles">
          <a:extLst>
            <a:ext uri="{FF2B5EF4-FFF2-40B4-BE49-F238E27FC236}">
              <a16:creationId xmlns:a16="http://schemas.microsoft.com/office/drawing/2014/main" id="{A304B233-AB78-42DC-B135-6453CEEE02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2" name="AutoShape 1" descr="Image result for ds automobiles">
          <a:extLst>
            <a:ext uri="{FF2B5EF4-FFF2-40B4-BE49-F238E27FC236}">
              <a16:creationId xmlns:a16="http://schemas.microsoft.com/office/drawing/2014/main" id="{D3ECE77E-4BB3-4347-9757-48646FE076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 name="AutoShape 1" descr="Image result for ds automobiles">
          <a:extLst>
            <a:ext uri="{FF2B5EF4-FFF2-40B4-BE49-F238E27FC236}">
              <a16:creationId xmlns:a16="http://schemas.microsoft.com/office/drawing/2014/main" id="{06962AD1-7F64-41F6-916B-EAE936403A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 name="AutoShape 1" descr="Image result for ds automobiles">
          <a:extLst>
            <a:ext uri="{FF2B5EF4-FFF2-40B4-BE49-F238E27FC236}">
              <a16:creationId xmlns:a16="http://schemas.microsoft.com/office/drawing/2014/main" id="{9260E775-F0E1-49A4-97F4-9945EBD6A8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 name="AutoShape 1" descr="Image result for ds automobiles">
          <a:extLst>
            <a:ext uri="{FF2B5EF4-FFF2-40B4-BE49-F238E27FC236}">
              <a16:creationId xmlns:a16="http://schemas.microsoft.com/office/drawing/2014/main" id="{DC93F99A-E54C-4EB4-8BBF-4B3387023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 name="AutoShape 1" descr="Image result for ds automobiles">
          <a:extLst>
            <a:ext uri="{FF2B5EF4-FFF2-40B4-BE49-F238E27FC236}">
              <a16:creationId xmlns:a16="http://schemas.microsoft.com/office/drawing/2014/main" id="{7F25BE9C-36B2-47E0-94F4-0F96D4065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 name="AutoShape 1" descr="Image result for ds automobiles">
          <a:extLst>
            <a:ext uri="{FF2B5EF4-FFF2-40B4-BE49-F238E27FC236}">
              <a16:creationId xmlns:a16="http://schemas.microsoft.com/office/drawing/2014/main" id="{C37A1530-06EA-46A4-86F0-AB2FB1751A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 name="AutoShape 1" descr="Image result for ds automobiles">
          <a:extLst>
            <a:ext uri="{FF2B5EF4-FFF2-40B4-BE49-F238E27FC236}">
              <a16:creationId xmlns:a16="http://schemas.microsoft.com/office/drawing/2014/main" id="{E1F8A4DD-A8DB-4F54-9616-77B525E378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 name="AutoShape 1" descr="Image result for ds automobiles">
          <a:extLst>
            <a:ext uri="{FF2B5EF4-FFF2-40B4-BE49-F238E27FC236}">
              <a16:creationId xmlns:a16="http://schemas.microsoft.com/office/drawing/2014/main" id="{A4DA423D-F542-4C04-8374-2C498CBC9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 name="AutoShape 1" descr="Image result for ds automobiles">
          <a:extLst>
            <a:ext uri="{FF2B5EF4-FFF2-40B4-BE49-F238E27FC236}">
              <a16:creationId xmlns:a16="http://schemas.microsoft.com/office/drawing/2014/main" id="{1F1584AC-3D08-451C-BB24-26C627C2F5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 name="AutoShape 1" descr="Image result for ds automobiles">
          <a:extLst>
            <a:ext uri="{FF2B5EF4-FFF2-40B4-BE49-F238E27FC236}">
              <a16:creationId xmlns:a16="http://schemas.microsoft.com/office/drawing/2014/main" id="{4CC071F1-D516-425C-90AA-37C7A289F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 name="AutoShape 1" descr="Image result for ds automobiles">
          <a:extLst>
            <a:ext uri="{FF2B5EF4-FFF2-40B4-BE49-F238E27FC236}">
              <a16:creationId xmlns:a16="http://schemas.microsoft.com/office/drawing/2014/main" id="{1DD99A6E-2A6E-46EA-97D2-410A06326C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 name="AutoShape 1" descr="Image result for ds automobiles">
          <a:extLst>
            <a:ext uri="{FF2B5EF4-FFF2-40B4-BE49-F238E27FC236}">
              <a16:creationId xmlns:a16="http://schemas.microsoft.com/office/drawing/2014/main" id="{4AD27382-0671-4AA2-9DA6-0DAF27464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 name="AutoShape 1" descr="Image result for ds automobiles">
          <a:extLst>
            <a:ext uri="{FF2B5EF4-FFF2-40B4-BE49-F238E27FC236}">
              <a16:creationId xmlns:a16="http://schemas.microsoft.com/office/drawing/2014/main" id="{AD0879C3-6B30-459E-9542-E7D41F0552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 name="AutoShape 1" descr="Image result for ds automobiles">
          <a:extLst>
            <a:ext uri="{FF2B5EF4-FFF2-40B4-BE49-F238E27FC236}">
              <a16:creationId xmlns:a16="http://schemas.microsoft.com/office/drawing/2014/main" id="{D27F846A-4678-44A1-85BA-F0A2E4263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6" name="AutoShape 1" descr="Image result for ds automobiles">
          <a:extLst>
            <a:ext uri="{FF2B5EF4-FFF2-40B4-BE49-F238E27FC236}">
              <a16:creationId xmlns:a16="http://schemas.microsoft.com/office/drawing/2014/main" id="{FE3DFA3B-FE5F-45EF-9C47-DA32532A8F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7" name="AutoShape 1" descr="Image result for ds automobiles">
          <a:extLst>
            <a:ext uri="{FF2B5EF4-FFF2-40B4-BE49-F238E27FC236}">
              <a16:creationId xmlns:a16="http://schemas.microsoft.com/office/drawing/2014/main" id="{B4B7CD2A-AA0D-42F8-B469-207AA18F43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8" name="AutoShape 1" descr="Image result for ds automobiles">
          <a:extLst>
            <a:ext uri="{FF2B5EF4-FFF2-40B4-BE49-F238E27FC236}">
              <a16:creationId xmlns:a16="http://schemas.microsoft.com/office/drawing/2014/main" id="{FE64E550-A6B7-4C18-93A1-B276F74F4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9" name="AutoShape 1" descr="Image result for ds automobiles">
          <a:extLst>
            <a:ext uri="{FF2B5EF4-FFF2-40B4-BE49-F238E27FC236}">
              <a16:creationId xmlns:a16="http://schemas.microsoft.com/office/drawing/2014/main" id="{EB60569E-3DD2-4C9F-8A15-D26F214E44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0" name="AutoShape 1" descr="Image result for ds automobiles">
          <a:extLst>
            <a:ext uri="{FF2B5EF4-FFF2-40B4-BE49-F238E27FC236}">
              <a16:creationId xmlns:a16="http://schemas.microsoft.com/office/drawing/2014/main" id="{82868D3C-2C40-471B-9C6C-A128011D11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1" name="AutoShape 1" descr="Image result for ds automobiles">
          <a:extLst>
            <a:ext uri="{FF2B5EF4-FFF2-40B4-BE49-F238E27FC236}">
              <a16:creationId xmlns:a16="http://schemas.microsoft.com/office/drawing/2014/main" id="{6619D2BF-0FD3-4F3E-B93F-2F1DC34426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2" name="AutoShape 1" descr="Image result for ds automobiles">
          <a:extLst>
            <a:ext uri="{FF2B5EF4-FFF2-40B4-BE49-F238E27FC236}">
              <a16:creationId xmlns:a16="http://schemas.microsoft.com/office/drawing/2014/main" id="{A916D6FF-097C-454F-BA4F-DD5D3880FE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3" name="AutoShape 1" descr="Image result for ds automobiles">
          <a:extLst>
            <a:ext uri="{FF2B5EF4-FFF2-40B4-BE49-F238E27FC236}">
              <a16:creationId xmlns:a16="http://schemas.microsoft.com/office/drawing/2014/main" id="{DB4C0266-52A0-4A5E-97ED-507FE766AD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4" name="AutoShape 1" descr="Image result for ds automobiles">
          <a:extLst>
            <a:ext uri="{FF2B5EF4-FFF2-40B4-BE49-F238E27FC236}">
              <a16:creationId xmlns:a16="http://schemas.microsoft.com/office/drawing/2014/main" id="{E9D5384E-1625-4026-90CB-81BCE26EA0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5" name="AutoShape 1" descr="Image result for ds automobiles">
          <a:extLst>
            <a:ext uri="{FF2B5EF4-FFF2-40B4-BE49-F238E27FC236}">
              <a16:creationId xmlns:a16="http://schemas.microsoft.com/office/drawing/2014/main" id="{10151C11-48E0-4A80-BFC3-13239C0DBF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6" name="AutoShape 1" descr="Image result for ds automobiles">
          <a:extLst>
            <a:ext uri="{FF2B5EF4-FFF2-40B4-BE49-F238E27FC236}">
              <a16:creationId xmlns:a16="http://schemas.microsoft.com/office/drawing/2014/main" id="{A882E36D-9DF2-492A-8273-3C5C35C8F6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7" name="AutoShape 1" descr="Image result for ds automobiles">
          <a:extLst>
            <a:ext uri="{FF2B5EF4-FFF2-40B4-BE49-F238E27FC236}">
              <a16:creationId xmlns:a16="http://schemas.microsoft.com/office/drawing/2014/main" id="{45D08092-46D1-4089-A71F-96C3D01783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8" name="AutoShape 1" descr="Image result for ds automobiles">
          <a:extLst>
            <a:ext uri="{FF2B5EF4-FFF2-40B4-BE49-F238E27FC236}">
              <a16:creationId xmlns:a16="http://schemas.microsoft.com/office/drawing/2014/main" id="{EB6A65C9-C9A1-4C03-9D5D-D1591BACF0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 name="AutoShape 1" descr="Image result for ds automobiles">
          <a:extLst>
            <a:ext uri="{FF2B5EF4-FFF2-40B4-BE49-F238E27FC236}">
              <a16:creationId xmlns:a16="http://schemas.microsoft.com/office/drawing/2014/main" id="{EA5011AE-7B5D-40D7-9B6F-AC6C1DA81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 name="AutoShape 1" descr="Image result for ds automobiles">
          <a:extLst>
            <a:ext uri="{FF2B5EF4-FFF2-40B4-BE49-F238E27FC236}">
              <a16:creationId xmlns:a16="http://schemas.microsoft.com/office/drawing/2014/main" id="{EA9C5F4A-7470-48EE-ADCA-0F4119DAFD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 name="AutoShape 1" descr="Image result for ds automobiles">
          <a:extLst>
            <a:ext uri="{FF2B5EF4-FFF2-40B4-BE49-F238E27FC236}">
              <a16:creationId xmlns:a16="http://schemas.microsoft.com/office/drawing/2014/main" id="{E909147E-1155-448B-A6F0-5AAA3C0A0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 name="AutoShape 1" descr="Image result for ds automobiles">
          <a:extLst>
            <a:ext uri="{FF2B5EF4-FFF2-40B4-BE49-F238E27FC236}">
              <a16:creationId xmlns:a16="http://schemas.microsoft.com/office/drawing/2014/main" id="{73C6B50E-080F-4A5F-9E27-2AF9EF970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 name="AutoShape 1" descr="Image result for ds automobiles">
          <a:extLst>
            <a:ext uri="{FF2B5EF4-FFF2-40B4-BE49-F238E27FC236}">
              <a16:creationId xmlns:a16="http://schemas.microsoft.com/office/drawing/2014/main" id="{B359B1CF-47BE-4793-97F8-312440272B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 name="AutoShape 1" descr="Image result for ds automobiles">
          <a:extLst>
            <a:ext uri="{FF2B5EF4-FFF2-40B4-BE49-F238E27FC236}">
              <a16:creationId xmlns:a16="http://schemas.microsoft.com/office/drawing/2014/main" id="{07001A6E-4332-48E3-8926-BF1E69C76B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 name="AutoShape 1" descr="Image result for ds automobiles">
          <a:extLst>
            <a:ext uri="{FF2B5EF4-FFF2-40B4-BE49-F238E27FC236}">
              <a16:creationId xmlns:a16="http://schemas.microsoft.com/office/drawing/2014/main" id="{3799781A-3706-46AE-9F11-261C00D8E8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 name="AutoShape 1" descr="Image result for ds automobiles">
          <a:extLst>
            <a:ext uri="{FF2B5EF4-FFF2-40B4-BE49-F238E27FC236}">
              <a16:creationId xmlns:a16="http://schemas.microsoft.com/office/drawing/2014/main" id="{BA1BFBDE-6296-45B4-9D7A-F9FA5F6B5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 name="AutoShape 1" descr="Image result for ds automobiles">
          <a:extLst>
            <a:ext uri="{FF2B5EF4-FFF2-40B4-BE49-F238E27FC236}">
              <a16:creationId xmlns:a16="http://schemas.microsoft.com/office/drawing/2014/main" id="{E260C9E9-64B6-4EDE-A0F1-497DE53F2A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 name="AutoShape 1" descr="Image result for ds automobiles">
          <a:extLst>
            <a:ext uri="{FF2B5EF4-FFF2-40B4-BE49-F238E27FC236}">
              <a16:creationId xmlns:a16="http://schemas.microsoft.com/office/drawing/2014/main" id="{DCF31455-593B-4D45-9611-247776FC5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 name="AutoShape 1" descr="Image result for ds automobiles">
          <a:extLst>
            <a:ext uri="{FF2B5EF4-FFF2-40B4-BE49-F238E27FC236}">
              <a16:creationId xmlns:a16="http://schemas.microsoft.com/office/drawing/2014/main" id="{5E5F19C6-02B5-4444-8CB8-71A152E27C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 name="AutoShape 1" descr="Image result for ds automobiles">
          <a:extLst>
            <a:ext uri="{FF2B5EF4-FFF2-40B4-BE49-F238E27FC236}">
              <a16:creationId xmlns:a16="http://schemas.microsoft.com/office/drawing/2014/main" id="{EDF77962-5655-4094-9EFF-4EB43E1E42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 name="AutoShape 1" descr="Image result for ds automobiles">
          <a:extLst>
            <a:ext uri="{FF2B5EF4-FFF2-40B4-BE49-F238E27FC236}">
              <a16:creationId xmlns:a16="http://schemas.microsoft.com/office/drawing/2014/main" id="{36AE5271-D900-4D10-932C-2D1DFD163A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2" name="AutoShape 1" descr="Image result for ds automobiles">
          <a:extLst>
            <a:ext uri="{FF2B5EF4-FFF2-40B4-BE49-F238E27FC236}">
              <a16:creationId xmlns:a16="http://schemas.microsoft.com/office/drawing/2014/main" id="{48D73310-074E-4309-AF1D-1B8FE0E34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3" name="AutoShape 1" descr="Image result for ds automobiles">
          <a:extLst>
            <a:ext uri="{FF2B5EF4-FFF2-40B4-BE49-F238E27FC236}">
              <a16:creationId xmlns:a16="http://schemas.microsoft.com/office/drawing/2014/main" id="{271C861F-40E4-4CDC-A028-548FF291CA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4" name="AutoShape 1" descr="Image result for ds automobiles">
          <a:extLst>
            <a:ext uri="{FF2B5EF4-FFF2-40B4-BE49-F238E27FC236}">
              <a16:creationId xmlns:a16="http://schemas.microsoft.com/office/drawing/2014/main" id="{23D97E00-AB57-4DBD-A59E-52E7F8FAC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5" name="AutoShape 1" descr="Image result for ds automobiles">
          <a:extLst>
            <a:ext uri="{FF2B5EF4-FFF2-40B4-BE49-F238E27FC236}">
              <a16:creationId xmlns:a16="http://schemas.microsoft.com/office/drawing/2014/main" id="{CF700874-38B1-4AC8-8841-4F9752108B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6" name="AutoShape 1" descr="Image result for ds automobiles">
          <a:extLst>
            <a:ext uri="{FF2B5EF4-FFF2-40B4-BE49-F238E27FC236}">
              <a16:creationId xmlns:a16="http://schemas.microsoft.com/office/drawing/2014/main" id="{77C70A95-A979-4054-9CE6-C2CFBA9488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7" name="AutoShape 1" descr="Image result for ds automobiles">
          <a:extLst>
            <a:ext uri="{FF2B5EF4-FFF2-40B4-BE49-F238E27FC236}">
              <a16:creationId xmlns:a16="http://schemas.microsoft.com/office/drawing/2014/main" id="{8EB21D3E-E876-43E3-BCD0-6682C31E66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8" name="AutoShape 1" descr="Image result for ds automobiles">
          <a:extLst>
            <a:ext uri="{FF2B5EF4-FFF2-40B4-BE49-F238E27FC236}">
              <a16:creationId xmlns:a16="http://schemas.microsoft.com/office/drawing/2014/main" id="{ADBD96A6-930B-4ECF-9C25-9FA7A4FC3D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9" name="AutoShape 1" descr="Image result for ds automobiles">
          <a:extLst>
            <a:ext uri="{FF2B5EF4-FFF2-40B4-BE49-F238E27FC236}">
              <a16:creationId xmlns:a16="http://schemas.microsoft.com/office/drawing/2014/main" id="{AAD2B73F-73B7-4596-847F-9F9A1AAD7B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0" name="AutoShape 1" descr="Image result for ds automobiles">
          <a:extLst>
            <a:ext uri="{FF2B5EF4-FFF2-40B4-BE49-F238E27FC236}">
              <a16:creationId xmlns:a16="http://schemas.microsoft.com/office/drawing/2014/main" id="{1F100B2F-65BC-4E93-8E22-56053D8FB5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1" name="AutoShape 1" descr="Image result for ds automobiles">
          <a:extLst>
            <a:ext uri="{FF2B5EF4-FFF2-40B4-BE49-F238E27FC236}">
              <a16:creationId xmlns:a16="http://schemas.microsoft.com/office/drawing/2014/main" id="{1CEEAC6D-7CCD-4F8C-AFB9-08A7017099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2" name="AutoShape 1" descr="Image result for ds automobiles">
          <a:extLst>
            <a:ext uri="{FF2B5EF4-FFF2-40B4-BE49-F238E27FC236}">
              <a16:creationId xmlns:a16="http://schemas.microsoft.com/office/drawing/2014/main" id="{5928A481-C3AC-4074-9757-596E892B66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3" name="AutoShape 1" descr="Image result for ds automobiles">
          <a:extLst>
            <a:ext uri="{FF2B5EF4-FFF2-40B4-BE49-F238E27FC236}">
              <a16:creationId xmlns:a16="http://schemas.microsoft.com/office/drawing/2014/main" id="{58E9A900-DFD2-4F25-8394-B6D7526EFA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4" name="AutoShape 1" descr="Image result for ds automobiles">
          <a:extLst>
            <a:ext uri="{FF2B5EF4-FFF2-40B4-BE49-F238E27FC236}">
              <a16:creationId xmlns:a16="http://schemas.microsoft.com/office/drawing/2014/main" id="{F1FA05DB-D156-4FE8-AB40-53ACA3489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 name="AutoShape 1" descr="Image result for ds automobiles">
          <a:extLst>
            <a:ext uri="{FF2B5EF4-FFF2-40B4-BE49-F238E27FC236}">
              <a16:creationId xmlns:a16="http://schemas.microsoft.com/office/drawing/2014/main" id="{403FC489-0154-4125-9BFB-A9B60C5A64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 name="AutoShape 1" descr="Image result for ds automobiles">
          <a:extLst>
            <a:ext uri="{FF2B5EF4-FFF2-40B4-BE49-F238E27FC236}">
              <a16:creationId xmlns:a16="http://schemas.microsoft.com/office/drawing/2014/main" id="{ECDDD321-E498-4FC2-B9D2-DFF75DE519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 name="AutoShape 1" descr="Image result for ds automobiles">
          <a:extLst>
            <a:ext uri="{FF2B5EF4-FFF2-40B4-BE49-F238E27FC236}">
              <a16:creationId xmlns:a16="http://schemas.microsoft.com/office/drawing/2014/main" id="{3617390D-1F75-4DAF-952D-A179B944DD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 name="AutoShape 1" descr="Image result for ds automobiles">
          <a:extLst>
            <a:ext uri="{FF2B5EF4-FFF2-40B4-BE49-F238E27FC236}">
              <a16:creationId xmlns:a16="http://schemas.microsoft.com/office/drawing/2014/main" id="{DCAC1C5B-BCFA-4F5F-9F9E-264EC51E0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 name="AutoShape 1" descr="Image result for ds automobiles">
          <a:extLst>
            <a:ext uri="{FF2B5EF4-FFF2-40B4-BE49-F238E27FC236}">
              <a16:creationId xmlns:a16="http://schemas.microsoft.com/office/drawing/2014/main" id="{F1DA15B4-304C-4F8E-9C29-D85B6E76A9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 name="AutoShape 1" descr="Image result for ds automobiles">
          <a:extLst>
            <a:ext uri="{FF2B5EF4-FFF2-40B4-BE49-F238E27FC236}">
              <a16:creationId xmlns:a16="http://schemas.microsoft.com/office/drawing/2014/main" id="{0BB23D69-C0B0-4C4F-9966-FADC113CA7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 name="AutoShape 1" descr="Image result for ds automobiles">
          <a:extLst>
            <a:ext uri="{FF2B5EF4-FFF2-40B4-BE49-F238E27FC236}">
              <a16:creationId xmlns:a16="http://schemas.microsoft.com/office/drawing/2014/main" id="{0952E76E-2EE5-4BAF-BF4E-D3185BD646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 name="AutoShape 1" descr="Image result for ds automobiles">
          <a:extLst>
            <a:ext uri="{FF2B5EF4-FFF2-40B4-BE49-F238E27FC236}">
              <a16:creationId xmlns:a16="http://schemas.microsoft.com/office/drawing/2014/main" id="{25C2ACA8-FF11-430F-BE26-46D268BAA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 name="AutoShape 1" descr="Image result for ds automobiles">
          <a:extLst>
            <a:ext uri="{FF2B5EF4-FFF2-40B4-BE49-F238E27FC236}">
              <a16:creationId xmlns:a16="http://schemas.microsoft.com/office/drawing/2014/main" id="{45255698-EE0D-4A1E-9D37-4D616953BC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 name="AutoShape 1" descr="Image result for ds automobiles">
          <a:extLst>
            <a:ext uri="{FF2B5EF4-FFF2-40B4-BE49-F238E27FC236}">
              <a16:creationId xmlns:a16="http://schemas.microsoft.com/office/drawing/2014/main" id="{EA17EBE5-72C0-4DAC-80B3-809D3493AD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 name="AutoShape 1" descr="Image result for ds automobiles">
          <a:extLst>
            <a:ext uri="{FF2B5EF4-FFF2-40B4-BE49-F238E27FC236}">
              <a16:creationId xmlns:a16="http://schemas.microsoft.com/office/drawing/2014/main" id="{B5014418-B97B-41B7-8714-FED42CAAC6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 name="AutoShape 1" descr="Image result for ds automobiles">
          <a:extLst>
            <a:ext uri="{FF2B5EF4-FFF2-40B4-BE49-F238E27FC236}">
              <a16:creationId xmlns:a16="http://schemas.microsoft.com/office/drawing/2014/main" id="{4CA537DC-3115-41F1-B5EB-C5A0D2BBCD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 name="AutoShape 1" descr="Image result for ds automobiles">
          <a:extLst>
            <a:ext uri="{FF2B5EF4-FFF2-40B4-BE49-F238E27FC236}">
              <a16:creationId xmlns:a16="http://schemas.microsoft.com/office/drawing/2014/main" id="{BE28E929-9337-418B-BD0E-7A775FCB1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8" name="AutoShape 1" descr="Image result for ds automobiles">
          <a:extLst>
            <a:ext uri="{FF2B5EF4-FFF2-40B4-BE49-F238E27FC236}">
              <a16:creationId xmlns:a16="http://schemas.microsoft.com/office/drawing/2014/main" id="{477FB06D-2D41-42E8-A351-45185F9AB1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9" name="AutoShape 1" descr="Image result for ds automobiles">
          <a:extLst>
            <a:ext uri="{FF2B5EF4-FFF2-40B4-BE49-F238E27FC236}">
              <a16:creationId xmlns:a16="http://schemas.microsoft.com/office/drawing/2014/main" id="{09CD687E-A8F4-4F30-A457-ACAB056D5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0" name="AutoShape 1" descr="Image result for ds automobiles">
          <a:extLst>
            <a:ext uri="{FF2B5EF4-FFF2-40B4-BE49-F238E27FC236}">
              <a16:creationId xmlns:a16="http://schemas.microsoft.com/office/drawing/2014/main" id="{7292B0D1-0CA8-4E79-ADAE-A9EA9171C7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1" name="AutoShape 1" descr="Image result for ds automobiles">
          <a:extLst>
            <a:ext uri="{FF2B5EF4-FFF2-40B4-BE49-F238E27FC236}">
              <a16:creationId xmlns:a16="http://schemas.microsoft.com/office/drawing/2014/main" id="{5F2B8799-B0F9-4FB2-96C2-6865724D0E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2" name="AutoShape 1" descr="Image result for ds automobiles">
          <a:extLst>
            <a:ext uri="{FF2B5EF4-FFF2-40B4-BE49-F238E27FC236}">
              <a16:creationId xmlns:a16="http://schemas.microsoft.com/office/drawing/2014/main" id="{F4733FC3-CFEB-4452-8E34-DC837BF172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3" name="AutoShape 1" descr="Image result for ds automobiles">
          <a:extLst>
            <a:ext uri="{FF2B5EF4-FFF2-40B4-BE49-F238E27FC236}">
              <a16:creationId xmlns:a16="http://schemas.microsoft.com/office/drawing/2014/main" id="{A4AE1D2D-1706-40E5-82F5-4B272433E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4" name="AutoShape 1" descr="Image result for ds automobiles">
          <a:extLst>
            <a:ext uri="{FF2B5EF4-FFF2-40B4-BE49-F238E27FC236}">
              <a16:creationId xmlns:a16="http://schemas.microsoft.com/office/drawing/2014/main" id="{4615DF74-874A-47DB-BEBB-1A6EB94E0E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5" name="AutoShape 1" descr="Image result for ds automobiles">
          <a:extLst>
            <a:ext uri="{FF2B5EF4-FFF2-40B4-BE49-F238E27FC236}">
              <a16:creationId xmlns:a16="http://schemas.microsoft.com/office/drawing/2014/main" id="{7B522B2F-B341-4547-94E0-032DEF995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6" name="AutoShape 1" descr="Image result for ds automobiles">
          <a:extLst>
            <a:ext uri="{FF2B5EF4-FFF2-40B4-BE49-F238E27FC236}">
              <a16:creationId xmlns:a16="http://schemas.microsoft.com/office/drawing/2014/main" id="{E83F3ABA-C333-4954-B260-3DD3E4CC6E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7" name="AutoShape 1" descr="Image result for ds automobiles">
          <a:extLst>
            <a:ext uri="{FF2B5EF4-FFF2-40B4-BE49-F238E27FC236}">
              <a16:creationId xmlns:a16="http://schemas.microsoft.com/office/drawing/2014/main" id="{740118E6-9EA0-4D12-A1F9-23422394D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8" name="AutoShape 1" descr="Image result for ds automobiles">
          <a:extLst>
            <a:ext uri="{FF2B5EF4-FFF2-40B4-BE49-F238E27FC236}">
              <a16:creationId xmlns:a16="http://schemas.microsoft.com/office/drawing/2014/main" id="{7364612A-5CFD-492D-B51F-149AE3E48C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9" name="AutoShape 1" descr="Image result for ds automobiles">
          <a:extLst>
            <a:ext uri="{FF2B5EF4-FFF2-40B4-BE49-F238E27FC236}">
              <a16:creationId xmlns:a16="http://schemas.microsoft.com/office/drawing/2014/main" id="{88511F39-BA45-47BD-9B8A-35160A8A7E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0" name="AutoShape 1" descr="Image result for ds automobiles">
          <a:extLst>
            <a:ext uri="{FF2B5EF4-FFF2-40B4-BE49-F238E27FC236}">
              <a16:creationId xmlns:a16="http://schemas.microsoft.com/office/drawing/2014/main" id="{EEE558DD-0CFC-4481-AEF8-47FAE54298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1" name="AutoShape 1" descr="Image result for ds automobiles">
          <a:extLst>
            <a:ext uri="{FF2B5EF4-FFF2-40B4-BE49-F238E27FC236}">
              <a16:creationId xmlns:a16="http://schemas.microsoft.com/office/drawing/2014/main" id="{EBABD309-3E03-4CE7-8BC0-9E9FD322CE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2" name="AutoShape 1" descr="Image result for ds automobiles">
          <a:extLst>
            <a:ext uri="{FF2B5EF4-FFF2-40B4-BE49-F238E27FC236}">
              <a16:creationId xmlns:a16="http://schemas.microsoft.com/office/drawing/2014/main" id="{29F4372C-43C1-4739-A0DA-C7C614C17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3" name="AutoShape 1" descr="Image result for ds automobiles">
          <a:extLst>
            <a:ext uri="{FF2B5EF4-FFF2-40B4-BE49-F238E27FC236}">
              <a16:creationId xmlns:a16="http://schemas.microsoft.com/office/drawing/2014/main" id="{562E6BD5-9BE0-48A0-B259-0E4CA3A29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4" name="AutoShape 1" descr="Image result for ds automobiles">
          <a:extLst>
            <a:ext uri="{FF2B5EF4-FFF2-40B4-BE49-F238E27FC236}">
              <a16:creationId xmlns:a16="http://schemas.microsoft.com/office/drawing/2014/main" id="{3118AAF4-1A19-434B-9707-7C72C01497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5" name="AutoShape 1" descr="Image result for ds automobiles">
          <a:extLst>
            <a:ext uri="{FF2B5EF4-FFF2-40B4-BE49-F238E27FC236}">
              <a16:creationId xmlns:a16="http://schemas.microsoft.com/office/drawing/2014/main" id="{0176C6A7-FC5C-4C00-A3BA-72A0B03AF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6" name="AutoShape 1" descr="Image result for ds automobiles">
          <a:extLst>
            <a:ext uri="{FF2B5EF4-FFF2-40B4-BE49-F238E27FC236}">
              <a16:creationId xmlns:a16="http://schemas.microsoft.com/office/drawing/2014/main" id="{69DBB42D-9A1A-4B8F-8044-974AA65FDD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7" name="AutoShape 1" descr="Image result for ds automobiles">
          <a:extLst>
            <a:ext uri="{FF2B5EF4-FFF2-40B4-BE49-F238E27FC236}">
              <a16:creationId xmlns:a16="http://schemas.microsoft.com/office/drawing/2014/main" id="{24C49377-7A59-4C9A-9835-7A2DEFF25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8" name="AutoShape 1" descr="Image result for ds automobiles">
          <a:extLst>
            <a:ext uri="{FF2B5EF4-FFF2-40B4-BE49-F238E27FC236}">
              <a16:creationId xmlns:a16="http://schemas.microsoft.com/office/drawing/2014/main" id="{120AA7B0-4B72-4B82-AEBF-190C82D35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9" name="AutoShape 1" descr="Image result for ds automobiles">
          <a:extLst>
            <a:ext uri="{FF2B5EF4-FFF2-40B4-BE49-F238E27FC236}">
              <a16:creationId xmlns:a16="http://schemas.microsoft.com/office/drawing/2014/main" id="{B6855FFF-68BB-46D1-9872-810F9B7A8E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0" name="AutoShape 1" descr="Image result for ds automobiles">
          <a:extLst>
            <a:ext uri="{FF2B5EF4-FFF2-40B4-BE49-F238E27FC236}">
              <a16:creationId xmlns:a16="http://schemas.microsoft.com/office/drawing/2014/main" id="{C497B4D3-B94D-49BB-86A3-76C52A145C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1" name="AutoShape 1" descr="Image result for ds automobiles">
          <a:extLst>
            <a:ext uri="{FF2B5EF4-FFF2-40B4-BE49-F238E27FC236}">
              <a16:creationId xmlns:a16="http://schemas.microsoft.com/office/drawing/2014/main" id="{1B58515A-65DE-4012-ADC6-D67F867B0E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2" name="AutoShape 1" descr="Image result for ds automobiles">
          <a:extLst>
            <a:ext uri="{FF2B5EF4-FFF2-40B4-BE49-F238E27FC236}">
              <a16:creationId xmlns:a16="http://schemas.microsoft.com/office/drawing/2014/main" id="{F95C6A67-34E5-4DF7-A03B-9AF3C169C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3" name="AutoShape 1" descr="Image result for ds automobiles">
          <a:extLst>
            <a:ext uri="{FF2B5EF4-FFF2-40B4-BE49-F238E27FC236}">
              <a16:creationId xmlns:a16="http://schemas.microsoft.com/office/drawing/2014/main" id="{7F83F43E-4AC4-48CF-90D3-8C55D25509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4" name="AutoShape 1" descr="Image result for ds automobiles">
          <a:extLst>
            <a:ext uri="{FF2B5EF4-FFF2-40B4-BE49-F238E27FC236}">
              <a16:creationId xmlns:a16="http://schemas.microsoft.com/office/drawing/2014/main" id="{20A1D710-1ABA-4A48-8ECF-530B85527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5" name="AutoShape 1" descr="Image result for ds automobiles">
          <a:extLst>
            <a:ext uri="{FF2B5EF4-FFF2-40B4-BE49-F238E27FC236}">
              <a16:creationId xmlns:a16="http://schemas.microsoft.com/office/drawing/2014/main" id="{A4971635-F029-4649-A2A5-1B10B38F15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6" name="AutoShape 1" descr="Image result for ds automobiles">
          <a:extLst>
            <a:ext uri="{FF2B5EF4-FFF2-40B4-BE49-F238E27FC236}">
              <a16:creationId xmlns:a16="http://schemas.microsoft.com/office/drawing/2014/main" id="{C7307794-4867-435A-B541-81528BD336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7" name="AutoShape 1" descr="Image result for ds automobiles">
          <a:extLst>
            <a:ext uri="{FF2B5EF4-FFF2-40B4-BE49-F238E27FC236}">
              <a16:creationId xmlns:a16="http://schemas.microsoft.com/office/drawing/2014/main" id="{FE92A1C8-EC4D-4784-9633-629C647274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8" name="AutoShape 1" descr="Image result for ds automobiles">
          <a:extLst>
            <a:ext uri="{FF2B5EF4-FFF2-40B4-BE49-F238E27FC236}">
              <a16:creationId xmlns:a16="http://schemas.microsoft.com/office/drawing/2014/main" id="{511BC16A-0B71-4E91-B103-0A879F809F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9" name="AutoShape 1" descr="Image result for ds automobiles">
          <a:extLst>
            <a:ext uri="{FF2B5EF4-FFF2-40B4-BE49-F238E27FC236}">
              <a16:creationId xmlns:a16="http://schemas.microsoft.com/office/drawing/2014/main" id="{448FD28F-96BB-479B-8F50-488E9EEF5E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0" name="AutoShape 1" descr="Image result for ds automobiles">
          <a:extLst>
            <a:ext uri="{FF2B5EF4-FFF2-40B4-BE49-F238E27FC236}">
              <a16:creationId xmlns:a16="http://schemas.microsoft.com/office/drawing/2014/main" id="{DF4E18D2-9F1E-4941-A004-BAD73E7E6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1" name="AutoShape 1" descr="Image result for ds automobiles">
          <a:extLst>
            <a:ext uri="{FF2B5EF4-FFF2-40B4-BE49-F238E27FC236}">
              <a16:creationId xmlns:a16="http://schemas.microsoft.com/office/drawing/2014/main" id="{4DCC0803-4BBE-40C0-BFCC-A5783CB64B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2" name="AutoShape 1" descr="Image result for ds automobiles">
          <a:extLst>
            <a:ext uri="{FF2B5EF4-FFF2-40B4-BE49-F238E27FC236}">
              <a16:creationId xmlns:a16="http://schemas.microsoft.com/office/drawing/2014/main" id="{135DF6C3-7478-44A2-8747-AA9C16D37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3" name="AutoShape 1" descr="Image result for ds automobiles">
          <a:extLst>
            <a:ext uri="{FF2B5EF4-FFF2-40B4-BE49-F238E27FC236}">
              <a16:creationId xmlns:a16="http://schemas.microsoft.com/office/drawing/2014/main" id="{DE73A3B8-4E58-498C-8887-5E3B1C59BB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4" name="AutoShape 1" descr="Image result for ds automobiles">
          <a:extLst>
            <a:ext uri="{FF2B5EF4-FFF2-40B4-BE49-F238E27FC236}">
              <a16:creationId xmlns:a16="http://schemas.microsoft.com/office/drawing/2014/main" id="{2783B4BF-5DCD-49D1-96E7-540D5308B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5" name="AutoShape 1" descr="Image result for ds automobiles">
          <a:extLst>
            <a:ext uri="{FF2B5EF4-FFF2-40B4-BE49-F238E27FC236}">
              <a16:creationId xmlns:a16="http://schemas.microsoft.com/office/drawing/2014/main" id="{0B50D829-7AEA-44DD-A61D-B5A748AD7B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6" name="AutoShape 1" descr="Image result for ds automobiles">
          <a:extLst>
            <a:ext uri="{FF2B5EF4-FFF2-40B4-BE49-F238E27FC236}">
              <a16:creationId xmlns:a16="http://schemas.microsoft.com/office/drawing/2014/main" id="{360645EA-BD85-4973-84AB-2F652B4AE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7" name="AutoShape 1" descr="Image result for ds automobiles">
          <a:extLst>
            <a:ext uri="{FF2B5EF4-FFF2-40B4-BE49-F238E27FC236}">
              <a16:creationId xmlns:a16="http://schemas.microsoft.com/office/drawing/2014/main" id="{293043E0-CE8F-4756-B443-3F20CF294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8" name="AutoShape 1" descr="Image result for ds automobiles">
          <a:extLst>
            <a:ext uri="{FF2B5EF4-FFF2-40B4-BE49-F238E27FC236}">
              <a16:creationId xmlns:a16="http://schemas.microsoft.com/office/drawing/2014/main" id="{A693DE66-AAD5-46FE-8132-311359AF6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9" name="AutoShape 1" descr="Image result for ds automobiles">
          <a:extLst>
            <a:ext uri="{FF2B5EF4-FFF2-40B4-BE49-F238E27FC236}">
              <a16:creationId xmlns:a16="http://schemas.microsoft.com/office/drawing/2014/main" id="{2228AE2A-BC06-48A9-B5B1-F10FA366A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0" name="AutoShape 1" descr="Image result for ds automobiles">
          <a:extLst>
            <a:ext uri="{FF2B5EF4-FFF2-40B4-BE49-F238E27FC236}">
              <a16:creationId xmlns:a16="http://schemas.microsoft.com/office/drawing/2014/main" id="{0B86F99C-104F-46EF-A102-4E02F5033B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1" name="AutoShape 1" descr="Image result for ds automobiles">
          <a:extLst>
            <a:ext uri="{FF2B5EF4-FFF2-40B4-BE49-F238E27FC236}">
              <a16:creationId xmlns:a16="http://schemas.microsoft.com/office/drawing/2014/main" id="{37B73DF1-55EB-4275-9628-36DEEDEC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2" name="TextBox 781">
          <a:extLst>
            <a:ext uri="{FF2B5EF4-FFF2-40B4-BE49-F238E27FC236}">
              <a16:creationId xmlns:a16="http://schemas.microsoft.com/office/drawing/2014/main" id="{84460AB7-92B8-444D-82F3-25346DC647E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3" name="TextBox 782">
          <a:extLst>
            <a:ext uri="{FF2B5EF4-FFF2-40B4-BE49-F238E27FC236}">
              <a16:creationId xmlns:a16="http://schemas.microsoft.com/office/drawing/2014/main" id="{93A2311A-A567-4C65-AEF5-80AD158B052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4" name="AutoShape 1" descr="Image result for ds automobiles">
          <a:extLst>
            <a:ext uri="{FF2B5EF4-FFF2-40B4-BE49-F238E27FC236}">
              <a16:creationId xmlns:a16="http://schemas.microsoft.com/office/drawing/2014/main" id="{D8D25153-B6F3-45AF-85AD-0B27775C86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5" name="AutoShape 1" descr="Image result for ds automobiles">
          <a:extLst>
            <a:ext uri="{FF2B5EF4-FFF2-40B4-BE49-F238E27FC236}">
              <a16:creationId xmlns:a16="http://schemas.microsoft.com/office/drawing/2014/main" id="{2B36B25D-4826-42EB-9CE2-29BEC3D0524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6" name="TextBox 785">
          <a:extLst>
            <a:ext uri="{FF2B5EF4-FFF2-40B4-BE49-F238E27FC236}">
              <a16:creationId xmlns:a16="http://schemas.microsoft.com/office/drawing/2014/main" id="{DB8F42E8-1AD1-45F4-8F3A-4A7C119934B5}"/>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7" name="TextBox 786">
          <a:extLst>
            <a:ext uri="{FF2B5EF4-FFF2-40B4-BE49-F238E27FC236}">
              <a16:creationId xmlns:a16="http://schemas.microsoft.com/office/drawing/2014/main" id="{CAD0BA71-60DC-43E5-B6FC-0985411BA5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8" name="AutoShape 1" descr="Image result for ds automobiles">
          <a:extLst>
            <a:ext uri="{FF2B5EF4-FFF2-40B4-BE49-F238E27FC236}">
              <a16:creationId xmlns:a16="http://schemas.microsoft.com/office/drawing/2014/main" id="{8D1B6ADC-FEB8-43F7-8928-B5F6739C2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9" name="AutoShape 1" descr="Image result for ds automobiles">
          <a:extLst>
            <a:ext uri="{FF2B5EF4-FFF2-40B4-BE49-F238E27FC236}">
              <a16:creationId xmlns:a16="http://schemas.microsoft.com/office/drawing/2014/main" id="{C72D8F2B-E8B4-4C4D-8543-718FB592A8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90" name="TextBox 789">
          <a:extLst>
            <a:ext uri="{FF2B5EF4-FFF2-40B4-BE49-F238E27FC236}">
              <a16:creationId xmlns:a16="http://schemas.microsoft.com/office/drawing/2014/main" id="{E0CEFD87-4C33-4A6A-A2F6-56F699B9C7B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91" name="TextBox 790">
          <a:extLst>
            <a:ext uri="{FF2B5EF4-FFF2-40B4-BE49-F238E27FC236}">
              <a16:creationId xmlns:a16="http://schemas.microsoft.com/office/drawing/2014/main" id="{DC9E6C0F-B4F8-44AA-BEBA-3164439C95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2" name="AutoShape 1" descr="Image result for ds automobiles">
          <a:extLst>
            <a:ext uri="{FF2B5EF4-FFF2-40B4-BE49-F238E27FC236}">
              <a16:creationId xmlns:a16="http://schemas.microsoft.com/office/drawing/2014/main" id="{199AC3F9-F01B-4ECC-BCB5-C74D491120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3" name="AutoShape 1" descr="Image result for ds automobiles">
          <a:extLst>
            <a:ext uri="{FF2B5EF4-FFF2-40B4-BE49-F238E27FC236}">
              <a16:creationId xmlns:a16="http://schemas.microsoft.com/office/drawing/2014/main" id="{818F0958-1209-480C-858A-3D8FC3B5A8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4" name="TextBox 793">
          <a:extLst>
            <a:ext uri="{FF2B5EF4-FFF2-40B4-BE49-F238E27FC236}">
              <a16:creationId xmlns:a16="http://schemas.microsoft.com/office/drawing/2014/main" id="{A912D1E0-5D1D-4EC7-A16C-98AD79C1B4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5" name="TextBox 794">
          <a:extLst>
            <a:ext uri="{FF2B5EF4-FFF2-40B4-BE49-F238E27FC236}">
              <a16:creationId xmlns:a16="http://schemas.microsoft.com/office/drawing/2014/main" id="{08835C5C-311B-4D9D-A553-D4C23AA645F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6" name="AutoShape 1" descr="Image result for ds automobiles">
          <a:extLst>
            <a:ext uri="{FF2B5EF4-FFF2-40B4-BE49-F238E27FC236}">
              <a16:creationId xmlns:a16="http://schemas.microsoft.com/office/drawing/2014/main" id="{30C90C92-D5E0-4AE6-8E7C-F2869BD5B64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7" name="AutoShape 1" descr="Image result for ds automobiles">
          <a:extLst>
            <a:ext uri="{FF2B5EF4-FFF2-40B4-BE49-F238E27FC236}">
              <a16:creationId xmlns:a16="http://schemas.microsoft.com/office/drawing/2014/main" id="{21BB8683-DFB6-4663-84D4-A93D6454C0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8" name="TextBox 797">
          <a:extLst>
            <a:ext uri="{FF2B5EF4-FFF2-40B4-BE49-F238E27FC236}">
              <a16:creationId xmlns:a16="http://schemas.microsoft.com/office/drawing/2014/main" id="{FFD46DC9-29C6-499F-AE40-BA11EF38613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9" name="TextBox 798">
          <a:extLst>
            <a:ext uri="{FF2B5EF4-FFF2-40B4-BE49-F238E27FC236}">
              <a16:creationId xmlns:a16="http://schemas.microsoft.com/office/drawing/2014/main" id="{A57E9698-3AD6-45D6-85E1-2A2902DA8A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0" name="AutoShape 1" descr="Image result for ds automobiles">
          <a:extLst>
            <a:ext uri="{FF2B5EF4-FFF2-40B4-BE49-F238E27FC236}">
              <a16:creationId xmlns:a16="http://schemas.microsoft.com/office/drawing/2014/main" id="{C892AFFE-1E70-47AF-BAAB-D3A6278DF8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1" name="AutoShape 1" descr="Image result for ds automobiles">
          <a:extLst>
            <a:ext uri="{FF2B5EF4-FFF2-40B4-BE49-F238E27FC236}">
              <a16:creationId xmlns:a16="http://schemas.microsoft.com/office/drawing/2014/main" id="{7C055209-754E-40E3-8884-CD570603BB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2" name="TextBox 801">
          <a:extLst>
            <a:ext uri="{FF2B5EF4-FFF2-40B4-BE49-F238E27FC236}">
              <a16:creationId xmlns:a16="http://schemas.microsoft.com/office/drawing/2014/main" id="{4CEC2257-11EB-4D5F-AA44-2E869650472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3" name="TextBox 802">
          <a:extLst>
            <a:ext uri="{FF2B5EF4-FFF2-40B4-BE49-F238E27FC236}">
              <a16:creationId xmlns:a16="http://schemas.microsoft.com/office/drawing/2014/main" id="{AF758449-46EF-4B2F-807F-7436659D8A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4" name="AutoShape 1" descr="Image result for ds automobiles">
          <a:extLst>
            <a:ext uri="{FF2B5EF4-FFF2-40B4-BE49-F238E27FC236}">
              <a16:creationId xmlns:a16="http://schemas.microsoft.com/office/drawing/2014/main" id="{E35F618D-504F-4DA9-AF1C-600BCAF3A0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5" name="AutoShape 1" descr="Image result for ds automobiles">
          <a:extLst>
            <a:ext uri="{FF2B5EF4-FFF2-40B4-BE49-F238E27FC236}">
              <a16:creationId xmlns:a16="http://schemas.microsoft.com/office/drawing/2014/main" id="{DDE7EB50-58CF-4206-9BF5-57D4B8DB65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6" name="TextBox 805">
          <a:extLst>
            <a:ext uri="{FF2B5EF4-FFF2-40B4-BE49-F238E27FC236}">
              <a16:creationId xmlns:a16="http://schemas.microsoft.com/office/drawing/2014/main" id="{0552AB1D-597D-470F-955E-94BA6FD91D9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7" name="TextBox 806">
          <a:extLst>
            <a:ext uri="{FF2B5EF4-FFF2-40B4-BE49-F238E27FC236}">
              <a16:creationId xmlns:a16="http://schemas.microsoft.com/office/drawing/2014/main" id="{C066B6BD-E889-4DD6-BF13-45BBA20318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8" name="AutoShape 1" descr="Image result for ds automobiles">
          <a:extLst>
            <a:ext uri="{FF2B5EF4-FFF2-40B4-BE49-F238E27FC236}">
              <a16:creationId xmlns:a16="http://schemas.microsoft.com/office/drawing/2014/main" id="{F2AD4CB2-E7C2-4BAC-B19B-E3A2E25E00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9" name="AutoShape 1" descr="Image result for ds automobiles">
          <a:extLst>
            <a:ext uri="{FF2B5EF4-FFF2-40B4-BE49-F238E27FC236}">
              <a16:creationId xmlns:a16="http://schemas.microsoft.com/office/drawing/2014/main" id="{07BD1B80-1935-40D9-BDA1-E006489F2A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0" name="TextBox 809">
          <a:extLst>
            <a:ext uri="{FF2B5EF4-FFF2-40B4-BE49-F238E27FC236}">
              <a16:creationId xmlns:a16="http://schemas.microsoft.com/office/drawing/2014/main" id="{96CB4431-C50B-4D60-8594-9D4CEFC0BCC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1" name="TextBox 810">
          <a:extLst>
            <a:ext uri="{FF2B5EF4-FFF2-40B4-BE49-F238E27FC236}">
              <a16:creationId xmlns:a16="http://schemas.microsoft.com/office/drawing/2014/main" id="{E8991FA3-76B3-4FA4-8271-3F1223EF3C8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2" name="AutoShape 1" descr="Image result for ds automobiles">
          <a:extLst>
            <a:ext uri="{FF2B5EF4-FFF2-40B4-BE49-F238E27FC236}">
              <a16:creationId xmlns:a16="http://schemas.microsoft.com/office/drawing/2014/main" id="{54D0EBB3-A4B7-4D11-AAF6-744BA9066D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3" name="AutoShape 1" descr="Image result for ds automobiles">
          <a:extLst>
            <a:ext uri="{FF2B5EF4-FFF2-40B4-BE49-F238E27FC236}">
              <a16:creationId xmlns:a16="http://schemas.microsoft.com/office/drawing/2014/main" id="{9F9A8101-56F3-429C-9FD3-699E8290B8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4" name="TextBox 813">
          <a:extLst>
            <a:ext uri="{FF2B5EF4-FFF2-40B4-BE49-F238E27FC236}">
              <a16:creationId xmlns:a16="http://schemas.microsoft.com/office/drawing/2014/main" id="{190E1FD6-7391-4CED-8DE0-62BC93AD488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5" name="TextBox 814">
          <a:extLst>
            <a:ext uri="{FF2B5EF4-FFF2-40B4-BE49-F238E27FC236}">
              <a16:creationId xmlns:a16="http://schemas.microsoft.com/office/drawing/2014/main" id="{DEFA9FF0-4100-4DF5-A504-CD34B87A81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6" name="AutoShape 1" descr="Image result for ds automobiles">
          <a:extLst>
            <a:ext uri="{FF2B5EF4-FFF2-40B4-BE49-F238E27FC236}">
              <a16:creationId xmlns:a16="http://schemas.microsoft.com/office/drawing/2014/main" id="{C97CE5BE-A8F7-489E-956D-9050CA396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7" name="AutoShape 1" descr="Image result for ds automobiles">
          <a:extLst>
            <a:ext uri="{FF2B5EF4-FFF2-40B4-BE49-F238E27FC236}">
              <a16:creationId xmlns:a16="http://schemas.microsoft.com/office/drawing/2014/main" id="{F1C18D5F-0038-45CA-9A87-1CF3310E3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8" name="TextBox 817">
          <a:extLst>
            <a:ext uri="{FF2B5EF4-FFF2-40B4-BE49-F238E27FC236}">
              <a16:creationId xmlns:a16="http://schemas.microsoft.com/office/drawing/2014/main" id="{7ADE8506-055A-4BEA-BDD8-2C8375F8D7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19" name="TextBox 818">
          <a:extLst>
            <a:ext uri="{FF2B5EF4-FFF2-40B4-BE49-F238E27FC236}">
              <a16:creationId xmlns:a16="http://schemas.microsoft.com/office/drawing/2014/main" id="{7562A50A-92BE-40C4-B675-55460644F25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0" name="AutoShape 1" descr="Image result for ds automobiles">
          <a:extLst>
            <a:ext uri="{FF2B5EF4-FFF2-40B4-BE49-F238E27FC236}">
              <a16:creationId xmlns:a16="http://schemas.microsoft.com/office/drawing/2014/main" id="{56422F2C-6B2E-48F9-9582-2EF1752503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1" name="AutoShape 1" descr="Image result for ds automobiles">
          <a:extLst>
            <a:ext uri="{FF2B5EF4-FFF2-40B4-BE49-F238E27FC236}">
              <a16:creationId xmlns:a16="http://schemas.microsoft.com/office/drawing/2014/main" id="{2DA1E7DA-7F9B-44D9-932C-C13AE6ABB8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2" name="TextBox 821">
          <a:extLst>
            <a:ext uri="{FF2B5EF4-FFF2-40B4-BE49-F238E27FC236}">
              <a16:creationId xmlns:a16="http://schemas.microsoft.com/office/drawing/2014/main" id="{103DCA49-FE6D-49AE-9E11-CF700D669F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23" name="TextBox 822">
          <a:extLst>
            <a:ext uri="{FF2B5EF4-FFF2-40B4-BE49-F238E27FC236}">
              <a16:creationId xmlns:a16="http://schemas.microsoft.com/office/drawing/2014/main" id="{D31BC9B5-79C5-49F4-A03D-6D5A92B140E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4" name="AutoShape 1" descr="Image result for ds automobiles">
          <a:extLst>
            <a:ext uri="{FF2B5EF4-FFF2-40B4-BE49-F238E27FC236}">
              <a16:creationId xmlns:a16="http://schemas.microsoft.com/office/drawing/2014/main" id="{C9350BFB-A328-4528-BFDC-1998B920F0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5" name="AutoShape 1" descr="Image result for ds automobiles">
          <a:extLst>
            <a:ext uri="{FF2B5EF4-FFF2-40B4-BE49-F238E27FC236}">
              <a16:creationId xmlns:a16="http://schemas.microsoft.com/office/drawing/2014/main" id="{8109A4B5-D592-432C-A385-3212D0229A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26" name="TextBox 825">
          <a:extLst>
            <a:ext uri="{FF2B5EF4-FFF2-40B4-BE49-F238E27FC236}">
              <a16:creationId xmlns:a16="http://schemas.microsoft.com/office/drawing/2014/main" id="{89FDACC4-456F-435A-8697-E13A0EA06D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27" name="TextBox 826">
          <a:extLst>
            <a:ext uri="{FF2B5EF4-FFF2-40B4-BE49-F238E27FC236}">
              <a16:creationId xmlns:a16="http://schemas.microsoft.com/office/drawing/2014/main" id="{669EC17B-3497-4BF3-81E1-B2F08725997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8" name="AutoShape 1" descr="Image result for ds automobiles">
          <a:extLst>
            <a:ext uri="{FF2B5EF4-FFF2-40B4-BE49-F238E27FC236}">
              <a16:creationId xmlns:a16="http://schemas.microsoft.com/office/drawing/2014/main" id="{B84B2E05-1EF6-4C41-8032-6E64B9613E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9" name="AutoShape 1" descr="Image result for ds automobiles">
          <a:extLst>
            <a:ext uri="{FF2B5EF4-FFF2-40B4-BE49-F238E27FC236}">
              <a16:creationId xmlns:a16="http://schemas.microsoft.com/office/drawing/2014/main" id="{AA476E9D-0E86-4A9F-9B94-37E6DE4C79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30" name="TextBox 829">
          <a:extLst>
            <a:ext uri="{FF2B5EF4-FFF2-40B4-BE49-F238E27FC236}">
              <a16:creationId xmlns:a16="http://schemas.microsoft.com/office/drawing/2014/main" id="{D5652A06-731B-487A-A3B3-D089A4F5E2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31" name="TextBox 830">
          <a:extLst>
            <a:ext uri="{FF2B5EF4-FFF2-40B4-BE49-F238E27FC236}">
              <a16:creationId xmlns:a16="http://schemas.microsoft.com/office/drawing/2014/main" id="{5F6DFBEF-1AC8-4A79-B27E-FA010B0F239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2" name="AutoShape 1" descr="Image result for ds automobiles">
          <a:extLst>
            <a:ext uri="{FF2B5EF4-FFF2-40B4-BE49-F238E27FC236}">
              <a16:creationId xmlns:a16="http://schemas.microsoft.com/office/drawing/2014/main" id="{0AD0792D-2155-4167-8036-BC2BE47F3A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3" name="AutoShape 1" descr="Image result for ds automobiles">
          <a:extLst>
            <a:ext uri="{FF2B5EF4-FFF2-40B4-BE49-F238E27FC236}">
              <a16:creationId xmlns:a16="http://schemas.microsoft.com/office/drawing/2014/main" id="{785828A0-2F1E-46AD-A943-C2F58148B8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07921237-4D26-4BC5-815C-45DA29E631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5" name="TextBox 834">
          <a:extLst>
            <a:ext uri="{FF2B5EF4-FFF2-40B4-BE49-F238E27FC236}">
              <a16:creationId xmlns:a16="http://schemas.microsoft.com/office/drawing/2014/main" id="{FADBD111-CC6E-4C83-AE2A-8E469EBD908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6" name="AutoShape 1" descr="Image result for ds automobiles">
          <a:extLst>
            <a:ext uri="{FF2B5EF4-FFF2-40B4-BE49-F238E27FC236}">
              <a16:creationId xmlns:a16="http://schemas.microsoft.com/office/drawing/2014/main" id="{AB933FD5-CBC7-4705-B03C-329108CA4F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7" name="AutoShape 1" descr="Image result for ds automobiles">
          <a:extLst>
            <a:ext uri="{FF2B5EF4-FFF2-40B4-BE49-F238E27FC236}">
              <a16:creationId xmlns:a16="http://schemas.microsoft.com/office/drawing/2014/main" id="{4F440057-8BF1-4239-A344-61472BDB41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8" name="TextBox 837">
          <a:extLst>
            <a:ext uri="{FF2B5EF4-FFF2-40B4-BE49-F238E27FC236}">
              <a16:creationId xmlns:a16="http://schemas.microsoft.com/office/drawing/2014/main" id="{9D6CC920-9EEA-4AD3-97D8-57DA3B599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9" name="TextBox 838">
          <a:extLst>
            <a:ext uri="{FF2B5EF4-FFF2-40B4-BE49-F238E27FC236}">
              <a16:creationId xmlns:a16="http://schemas.microsoft.com/office/drawing/2014/main" id="{876B3112-B6F8-4811-A8D5-F9E0145FAE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0" name="AutoShape 1" descr="Image result for ds automobiles">
          <a:extLst>
            <a:ext uri="{FF2B5EF4-FFF2-40B4-BE49-F238E27FC236}">
              <a16:creationId xmlns:a16="http://schemas.microsoft.com/office/drawing/2014/main" id="{1DB66EC7-CC33-4F2C-9E15-B842D202A8B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1" name="AutoShape 1" descr="Image result for ds automobiles">
          <a:extLst>
            <a:ext uri="{FF2B5EF4-FFF2-40B4-BE49-F238E27FC236}">
              <a16:creationId xmlns:a16="http://schemas.microsoft.com/office/drawing/2014/main" id="{007E1A11-4290-494F-A09B-272189BF21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2" name="TextBox 841">
          <a:extLst>
            <a:ext uri="{FF2B5EF4-FFF2-40B4-BE49-F238E27FC236}">
              <a16:creationId xmlns:a16="http://schemas.microsoft.com/office/drawing/2014/main" id="{CACFFBD0-75C9-4BD6-8BD0-809157DD48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3" name="TextBox 842">
          <a:extLst>
            <a:ext uri="{FF2B5EF4-FFF2-40B4-BE49-F238E27FC236}">
              <a16:creationId xmlns:a16="http://schemas.microsoft.com/office/drawing/2014/main" id="{FD989CCC-D7E3-42B1-9C95-0A096C2C8D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4" name="AutoShape 1" descr="Image result for ds automobiles">
          <a:extLst>
            <a:ext uri="{FF2B5EF4-FFF2-40B4-BE49-F238E27FC236}">
              <a16:creationId xmlns:a16="http://schemas.microsoft.com/office/drawing/2014/main" id="{AEEB2A23-F204-43A8-9FF2-1E8CA3964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5" name="AutoShape 1" descr="Image result for ds automobiles">
          <a:extLst>
            <a:ext uri="{FF2B5EF4-FFF2-40B4-BE49-F238E27FC236}">
              <a16:creationId xmlns:a16="http://schemas.microsoft.com/office/drawing/2014/main" id="{D09165D9-3F77-4FE6-8478-8DC76F191C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6" name="TextBox 845">
          <a:extLst>
            <a:ext uri="{FF2B5EF4-FFF2-40B4-BE49-F238E27FC236}">
              <a16:creationId xmlns:a16="http://schemas.microsoft.com/office/drawing/2014/main" id="{564010B7-7BB4-487B-84D9-FEC8C0028D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7" name="TextBox 846">
          <a:extLst>
            <a:ext uri="{FF2B5EF4-FFF2-40B4-BE49-F238E27FC236}">
              <a16:creationId xmlns:a16="http://schemas.microsoft.com/office/drawing/2014/main" id="{3EF208F1-8B16-4B41-A656-71C402BCFDC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8" name="AutoShape 1" descr="Image result for ds automobiles">
          <a:extLst>
            <a:ext uri="{FF2B5EF4-FFF2-40B4-BE49-F238E27FC236}">
              <a16:creationId xmlns:a16="http://schemas.microsoft.com/office/drawing/2014/main" id="{8A4D1888-7200-4695-9F0E-D8F29D79BF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9" name="AutoShape 1" descr="Image result for ds automobiles">
          <a:extLst>
            <a:ext uri="{FF2B5EF4-FFF2-40B4-BE49-F238E27FC236}">
              <a16:creationId xmlns:a16="http://schemas.microsoft.com/office/drawing/2014/main" id="{283BC5F2-BC56-460B-B16F-60B5422F35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0" name="TextBox 849">
          <a:extLst>
            <a:ext uri="{FF2B5EF4-FFF2-40B4-BE49-F238E27FC236}">
              <a16:creationId xmlns:a16="http://schemas.microsoft.com/office/drawing/2014/main" id="{522289F5-9A37-4D59-83EC-7DC4DD557D3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1" name="TextBox 850">
          <a:extLst>
            <a:ext uri="{FF2B5EF4-FFF2-40B4-BE49-F238E27FC236}">
              <a16:creationId xmlns:a16="http://schemas.microsoft.com/office/drawing/2014/main" id="{791785AA-5C02-4FF9-ABD9-7067FA44C0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2" name="AutoShape 1" descr="Image result for ds automobiles">
          <a:extLst>
            <a:ext uri="{FF2B5EF4-FFF2-40B4-BE49-F238E27FC236}">
              <a16:creationId xmlns:a16="http://schemas.microsoft.com/office/drawing/2014/main" id="{8242A1AB-5F41-4395-B416-E9A577CFFA2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3" name="AutoShape 1" descr="Image result for ds automobiles">
          <a:extLst>
            <a:ext uri="{FF2B5EF4-FFF2-40B4-BE49-F238E27FC236}">
              <a16:creationId xmlns:a16="http://schemas.microsoft.com/office/drawing/2014/main" id="{0C69C11F-056A-471E-899A-E3CE01E848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4" name="TextBox 853">
          <a:extLst>
            <a:ext uri="{FF2B5EF4-FFF2-40B4-BE49-F238E27FC236}">
              <a16:creationId xmlns:a16="http://schemas.microsoft.com/office/drawing/2014/main" id="{6EE178CB-5B7C-4574-8BE8-62F217F786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5" name="TextBox 854">
          <a:extLst>
            <a:ext uri="{FF2B5EF4-FFF2-40B4-BE49-F238E27FC236}">
              <a16:creationId xmlns:a16="http://schemas.microsoft.com/office/drawing/2014/main" id="{6C72A609-5C90-4B5E-B2E7-1F38FD403D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6" name="AutoShape 1" descr="Image result for ds automobiles">
          <a:extLst>
            <a:ext uri="{FF2B5EF4-FFF2-40B4-BE49-F238E27FC236}">
              <a16:creationId xmlns:a16="http://schemas.microsoft.com/office/drawing/2014/main" id="{80CB5293-F6B4-479F-8D8C-4B4F12EC07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7" name="AutoShape 1" descr="Image result for ds automobiles">
          <a:extLst>
            <a:ext uri="{FF2B5EF4-FFF2-40B4-BE49-F238E27FC236}">
              <a16:creationId xmlns:a16="http://schemas.microsoft.com/office/drawing/2014/main" id="{239F4E74-CB72-44B3-8999-644383EC43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58" name="TextBox 857">
          <a:extLst>
            <a:ext uri="{FF2B5EF4-FFF2-40B4-BE49-F238E27FC236}">
              <a16:creationId xmlns:a16="http://schemas.microsoft.com/office/drawing/2014/main" id="{FA38BC51-75F3-44F3-B8A2-3217625C62D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59" name="TextBox 858">
          <a:extLst>
            <a:ext uri="{FF2B5EF4-FFF2-40B4-BE49-F238E27FC236}">
              <a16:creationId xmlns:a16="http://schemas.microsoft.com/office/drawing/2014/main" id="{F4DDAE30-49A0-4999-8EAE-C6470EEB00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0" name="AutoShape 1" descr="Image result for ds automobiles">
          <a:extLst>
            <a:ext uri="{FF2B5EF4-FFF2-40B4-BE49-F238E27FC236}">
              <a16:creationId xmlns:a16="http://schemas.microsoft.com/office/drawing/2014/main" id="{124156DD-0CF1-463B-8D33-9C6F8DE6C7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1" name="AutoShape 1" descr="Image result for ds automobiles">
          <a:extLst>
            <a:ext uri="{FF2B5EF4-FFF2-40B4-BE49-F238E27FC236}">
              <a16:creationId xmlns:a16="http://schemas.microsoft.com/office/drawing/2014/main" id="{DF2B7DDE-0C5B-4D50-B6F5-D61762201E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62" name="TextBox 861">
          <a:extLst>
            <a:ext uri="{FF2B5EF4-FFF2-40B4-BE49-F238E27FC236}">
              <a16:creationId xmlns:a16="http://schemas.microsoft.com/office/drawing/2014/main" id="{7C61C571-90BD-40B4-9E85-F202BA82358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63" name="TextBox 862">
          <a:extLst>
            <a:ext uri="{FF2B5EF4-FFF2-40B4-BE49-F238E27FC236}">
              <a16:creationId xmlns:a16="http://schemas.microsoft.com/office/drawing/2014/main" id="{1DD8B18A-FA49-4C9A-B57D-AB1C0581C2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4" name="AutoShape 1" descr="Image result for ds automobiles">
          <a:extLst>
            <a:ext uri="{FF2B5EF4-FFF2-40B4-BE49-F238E27FC236}">
              <a16:creationId xmlns:a16="http://schemas.microsoft.com/office/drawing/2014/main" id="{4209BD27-8EA8-4516-AED2-BFED3409DE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5" name="AutoShape 1" descr="Image result for ds automobiles">
          <a:extLst>
            <a:ext uri="{FF2B5EF4-FFF2-40B4-BE49-F238E27FC236}">
              <a16:creationId xmlns:a16="http://schemas.microsoft.com/office/drawing/2014/main" id="{55BA2295-E68C-41D3-A5B6-128FF2BEB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6" name="TextBox 865">
          <a:extLst>
            <a:ext uri="{FF2B5EF4-FFF2-40B4-BE49-F238E27FC236}">
              <a16:creationId xmlns:a16="http://schemas.microsoft.com/office/drawing/2014/main" id="{2C64D81C-68EB-48B6-8158-F8639DB5168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67" name="TextBox 866">
          <a:extLst>
            <a:ext uri="{FF2B5EF4-FFF2-40B4-BE49-F238E27FC236}">
              <a16:creationId xmlns:a16="http://schemas.microsoft.com/office/drawing/2014/main" id="{B9C08652-6FF1-4F17-A7FE-46578F0723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8" name="AutoShape 1" descr="Image result for ds automobiles">
          <a:extLst>
            <a:ext uri="{FF2B5EF4-FFF2-40B4-BE49-F238E27FC236}">
              <a16:creationId xmlns:a16="http://schemas.microsoft.com/office/drawing/2014/main" id="{38487117-304C-4101-910C-2DB94427DE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9" name="AutoShape 1" descr="Image result for ds automobiles">
          <a:extLst>
            <a:ext uri="{FF2B5EF4-FFF2-40B4-BE49-F238E27FC236}">
              <a16:creationId xmlns:a16="http://schemas.microsoft.com/office/drawing/2014/main" id="{C2C1B97D-29F9-442F-9C2F-EEA6CD5E09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70" name="TextBox 869">
          <a:extLst>
            <a:ext uri="{FF2B5EF4-FFF2-40B4-BE49-F238E27FC236}">
              <a16:creationId xmlns:a16="http://schemas.microsoft.com/office/drawing/2014/main" id="{25BBF9F9-43BE-4983-8597-AD141656016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1" name="TextBox 870">
          <a:extLst>
            <a:ext uri="{FF2B5EF4-FFF2-40B4-BE49-F238E27FC236}">
              <a16:creationId xmlns:a16="http://schemas.microsoft.com/office/drawing/2014/main" id="{0256BCAF-6C60-4285-A3A5-B6D7A36455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2" name="AutoShape 1" descr="Image result for ds automobiles">
          <a:extLst>
            <a:ext uri="{FF2B5EF4-FFF2-40B4-BE49-F238E27FC236}">
              <a16:creationId xmlns:a16="http://schemas.microsoft.com/office/drawing/2014/main" id="{081B70E8-00A2-4CC8-9640-DDE9F2022E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3" name="AutoShape 1" descr="Image result for ds automobiles">
          <a:extLst>
            <a:ext uri="{FF2B5EF4-FFF2-40B4-BE49-F238E27FC236}">
              <a16:creationId xmlns:a16="http://schemas.microsoft.com/office/drawing/2014/main" id="{7C39026E-74A9-4B00-ABA4-75703068F3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4" name="TextBox 873">
          <a:extLst>
            <a:ext uri="{FF2B5EF4-FFF2-40B4-BE49-F238E27FC236}">
              <a16:creationId xmlns:a16="http://schemas.microsoft.com/office/drawing/2014/main" id="{D9206271-8F75-4911-B773-0148726E1D7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5" name="TextBox 874">
          <a:extLst>
            <a:ext uri="{FF2B5EF4-FFF2-40B4-BE49-F238E27FC236}">
              <a16:creationId xmlns:a16="http://schemas.microsoft.com/office/drawing/2014/main" id="{2C4D2428-BE6B-4879-9B97-F3A098E905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6" name="AutoShape 1" descr="Image result for ds automobiles">
          <a:extLst>
            <a:ext uri="{FF2B5EF4-FFF2-40B4-BE49-F238E27FC236}">
              <a16:creationId xmlns:a16="http://schemas.microsoft.com/office/drawing/2014/main" id="{DE712E43-13A5-431A-A655-23BC7FFAB4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7" name="AutoShape 1" descr="Image result for ds automobiles">
          <a:extLst>
            <a:ext uri="{FF2B5EF4-FFF2-40B4-BE49-F238E27FC236}">
              <a16:creationId xmlns:a16="http://schemas.microsoft.com/office/drawing/2014/main" id="{92A525DD-8ABE-4145-BEF1-C6F6879725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8" name="TextBox 877">
          <a:extLst>
            <a:ext uri="{FF2B5EF4-FFF2-40B4-BE49-F238E27FC236}">
              <a16:creationId xmlns:a16="http://schemas.microsoft.com/office/drawing/2014/main" id="{304313A4-059C-4E40-B660-B8BD12976DA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9" name="TextBox 878">
          <a:extLst>
            <a:ext uri="{FF2B5EF4-FFF2-40B4-BE49-F238E27FC236}">
              <a16:creationId xmlns:a16="http://schemas.microsoft.com/office/drawing/2014/main" id="{2E77D95F-9362-47ED-8CE1-E044C4FB6F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0" name="AutoShape 1" descr="Image result for ds automobiles">
          <a:extLst>
            <a:ext uri="{FF2B5EF4-FFF2-40B4-BE49-F238E27FC236}">
              <a16:creationId xmlns:a16="http://schemas.microsoft.com/office/drawing/2014/main" id="{DA954A72-1F91-4031-B9D8-36BE6BC3E0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1" name="AutoShape 1" descr="Image result for ds automobiles">
          <a:extLst>
            <a:ext uri="{FF2B5EF4-FFF2-40B4-BE49-F238E27FC236}">
              <a16:creationId xmlns:a16="http://schemas.microsoft.com/office/drawing/2014/main" id="{89B1DF35-B3D5-4FE3-8468-812E6B0AA0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2" name="TextBox 881">
          <a:extLst>
            <a:ext uri="{FF2B5EF4-FFF2-40B4-BE49-F238E27FC236}">
              <a16:creationId xmlns:a16="http://schemas.microsoft.com/office/drawing/2014/main" id="{AC7F540E-C619-405A-8ADB-F25B1787EF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3" name="TextBox 882">
          <a:extLst>
            <a:ext uri="{FF2B5EF4-FFF2-40B4-BE49-F238E27FC236}">
              <a16:creationId xmlns:a16="http://schemas.microsoft.com/office/drawing/2014/main" id="{FFAD8F8B-3D0C-42B7-80B2-C7490C7ECE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4" name="AutoShape 1" descr="Image result for ds automobiles">
          <a:extLst>
            <a:ext uri="{FF2B5EF4-FFF2-40B4-BE49-F238E27FC236}">
              <a16:creationId xmlns:a16="http://schemas.microsoft.com/office/drawing/2014/main" id="{080B28CF-194A-4879-9B09-058ED784AA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5" name="AutoShape 1" descr="Image result for ds automobiles">
          <a:extLst>
            <a:ext uri="{FF2B5EF4-FFF2-40B4-BE49-F238E27FC236}">
              <a16:creationId xmlns:a16="http://schemas.microsoft.com/office/drawing/2014/main" id="{3B6387F4-2DCE-4BF2-985C-92C200206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6" name="TextBox 885">
          <a:extLst>
            <a:ext uri="{FF2B5EF4-FFF2-40B4-BE49-F238E27FC236}">
              <a16:creationId xmlns:a16="http://schemas.microsoft.com/office/drawing/2014/main" id="{4DF608DA-1598-47C3-97BA-97C848A67CE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7" name="TextBox 886">
          <a:extLst>
            <a:ext uri="{FF2B5EF4-FFF2-40B4-BE49-F238E27FC236}">
              <a16:creationId xmlns:a16="http://schemas.microsoft.com/office/drawing/2014/main" id="{C52F6065-BFC2-4742-971F-84DE4C25C3E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8" name="AutoShape 1" descr="Image result for ds automobiles">
          <a:extLst>
            <a:ext uri="{FF2B5EF4-FFF2-40B4-BE49-F238E27FC236}">
              <a16:creationId xmlns:a16="http://schemas.microsoft.com/office/drawing/2014/main" id="{014104EF-5C16-4FC9-99CB-D07F1094CF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9" name="AutoShape 1" descr="Image result for ds automobiles">
          <a:extLst>
            <a:ext uri="{FF2B5EF4-FFF2-40B4-BE49-F238E27FC236}">
              <a16:creationId xmlns:a16="http://schemas.microsoft.com/office/drawing/2014/main" id="{4D80BACB-C8EA-4BBD-A9BD-9D1CC66B382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0" name="TextBox 889">
          <a:extLst>
            <a:ext uri="{FF2B5EF4-FFF2-40B4-BE49-F238E27FC236}">
              <a16:creationId xmlns:a16="http://schemas.microsoft.com/office/drawing/2014/main" id="{B1D9C57C-41D5-40DD-945B-EA8B2CBB69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1" name="TextBox 890">
          <a:extLst>
            <a:ext uri="{FF2B5EF4-FFF2-40B4-BE49-F238E27FC236}">
              <a16:creationId xmlns:a16="http://schemas.microsoft.com/office/drawing/2014/main" id="{782FD695-854A-4AC3-AEA4-F8E4A53A092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2" name="AutoShape 1" descr="Image result for ds automobiles">
          <a:extLst>
            <a:ext uri="{FF2B5EF4-FFF2-40B4-BE49-F238E27FC236}">
              <a16:creationId xmlns:a16="http://schemas.microsoft.com/office/drawing/2014/main" id="{81E27A02-F56F-474D-A706-DF9A2BDC1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3" name="AutoShape 1" descr="Image result for ds automobiles">
          <a:extLst>
            <a:ext uri="{FF2B5EF4-FFF2-40B4-BE49-F238E27FC236}">
              <a16:creationId xmlns:a16="http://schemas.microsoft.com/office/drawing/2014/main" id="{D2FD8F03-6B5E-4B45-86DA-DCD77D93FC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4" name="TextBox 893">
          <a:extLst>
            <a:ext uri="{FF2B5EF4-FFF2-40B4-BE49-F238E27FC236}">
              <a16:creationId xmlns:a16="http://schemas.microsoft.com/office/drawing/2014/main" id="{E788EBE1-16D4-41A1-8F5C-97A21635D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5" name="TextBox 894">
          <a:extLst>
            <a:ext uri="{FF2B5EF4-FFF2-40B4-BE49-F238E27FC236}">
              <a16:creationId xmlns:a16="http://schemas.microsoft.com/office/drawing/2014/main" id="{69F9781A-9DFA-4756-AFE4-34C6B8A1973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6" name="AutoShape 1" descr="Image result for ds automobiles">
          <a:extLst>
            <a:ext uri="{FF2B5EF4-FFF2-40B4-BE49-F238E27FC236}">
              <a16:creationId xmlns:a16="http://schemas.microsoft.com/office/drawing/2014/main" id="{2822A8D1-AB0D-4697-914C-31E56C4200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7" name="AutoShape 1" descr="Image result for ds automobiles">
          <a:extLst>
            <a:ext uri="{FF2B5EF4-FFF2-40B4-BE49-F238E27FC236}">
              <a16:creationId xmlns:a16="http://schemas.microsoft.com/office/drawing/2014/main" id="{41B02B9F-7E88-4CD0-B24F-1AAEAA74B1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8" name="TextBox 897">
          <a:extLst>
            <a:ext uri="{FF2B5EF4-FFF2-40B4-BE49-F238E27FC236}">
              <a16:creationId xmlns:a16="http://schemas.microsoft.com/office/drawing/2014/main" id="{58A54837-A4BA-4F6E-AC21-3C2120B27B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99" name="TextBox 898">
          <a:extLst>
            <a:ext uri="{FF2B5EF4-FFF2-40B4-BE49-F238E27FC236}">
              <a16:creationId xmlns:a16="http://schemas.microsoft.com/office/drawing/2014/main" id="{73ABF678-FB9A-4CDF-91C9-77E7ACCBC3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0" name="AutoShape 1" descr="Image result for ds automobiles">
          <a:extLst>
            <a:ext uri="{FF2B5EF4-FFF2-40B4-BE49-F238E27FC236}">
              <a16:creationId xmlns:a16="http://schemas.microsoft.com/office/drawing/2014/main" id="{D4CE946C-55BF-4ACC-84E2-B0DDE6A71A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1" name="AutoShape 1" descr="Image result for ds automobiles">
          <a:extLst>
            <a:ext uri="{FF2B5EF4-FFF2-40B4-BE49-F238E27FC236}">
              <a16:creationId xmlns:a16="http://schemas.microsoft.com/office/drawing/2014/main" id="{FA47F962-4D3B-4716-ACF3-0EE621EC84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02" name="TextBox 901">
          <a:extLst>
            <a:ext uri="{FF2B5EF4-FFF2-40B4-BE49-F238E27FC236}">
              <a16:creationId xmlns:a16="http://schemas.microsoft.com/office/drawing/2014/main" id="{98429FA7-FE3C-4040-A3E4-D994882B50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903" name="TextBox 902">
          <a:extLst>
            <a:ext uri="{FF2B5EF4-FFF2-40B4-BE49-F238E27FC236}">
              <a16:creationId xmlns:a16="http://schemas.microsoft.com/office/drawing/2014/main" id="{E7C441B7-1326-4DA2-A18F-B493E665EE9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4" name="AutoShape 1" descr="Image result for ds automobiles">
          <a:extLst>
            <a:ext uri="{FF2B5EF4-FFF2-40B4-BE49-F238E27FC236}">
              <a16:creationId xmlns:a16="http://schemas.microsoft.com/office/drawing/2014/main" id="{90B6954D-5A88-4FA5-9B71-34D03A5ED8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5" name="AutoShape 1" descr="Image result for ds automobiles">
          <a:extLst>
            <a:ext uri="{FF2B5EF4-FFF2-40B4-BE49-F238E27FC236}">
              <a16:creationId xmlns:a16="http://schemas.microsoft.com/office/drawing/2014/main" id="{DF698840-3BD0-46F4-BDC1-D8A2E66D074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6" name="TextBox 905">
          <a:extLst>
            <a:ext uri="{FF2B5EF4-FFF2-40B4-BE49-F238E27FC236}">
              <a16:creationId xmlns:a16="http://schemas.microsoft.com/office/drawing/2014/main" id="{81F243D8-E621-4714-AD9B-A27BEB2917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07" name="TextBox 906">
          <a:extLst>
            <a:ext uri="{FF2B5EF4-FFF2-40B4-BE49-F238E27FC236}">
              <a16:creationId xmlns:a16="http://schemas.microsoft.com/office/drawing/2014/main" id="{6023FBE9-4A03-41B4-8BFB-F812113A957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8" name="AutoShape 1" descr="Image result for ds automobiles">
          <a:extLst>
            <a:ext uri="{FF2B5EF4-FFF2-40B4-BE49-F238E27FC236}">
              <a16:creationId xmlns:a16="http://schemas.microsoft.com/office/drawing/2014/main" id="{8AA274E7-D8DB-464A-9B37-CF12E17757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9" name="AutoShape 1" descr="Image result for ds automobiles">
          <a:extLst>
            <a:ext uri="{FF2B5EF4-FFF2-40B4-BE49-F238E27FC236}">
              <a16:creationId xmlns:a16="http://schemas.microsoft.com/office/drawing/2014/main" id="{C289AA3E-1036-46B4-876F-4A3019B2B4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10" name="TextBox 909">
          <a:extLst>
            <a:ext uri="{FF2B5EF4-FFF2-40B4-BE49-F238E27FC236}">
              <a16:creationId xmlns:a16="http://schemas.microsoft.com/office/drawing/2014/main" id="{AA4FA155-6F21-43CD-8EAC-2020DD9278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11" name="TextBox 910">
          <a:extLst>
            <a:ext uri="{FF2B5EF4-FFF2-40B4-BE49-F238E27FC236}">
              <a16:creationId xmlns:a16="http://schemas.microsoft.com/office/drawing/2014/main" id="{EA7892D4-06B2-485D-BD64-B1268ED5AE5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12" name="AutoShape 1" descr="Image result for ds automobiles">
          <a:extLst>
            <a:ext uri="{FF2B5EF4-FFF2-40B4-BE49-F238E27FC236}">
              <a16:creationId xmlns:a16="http://schemas.microsoft.com/office/drawing/2014/main" id="{6A980E43-6B33-438C-9865-93F971531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13" name="AutoShape 1" descr="Image result for ds automobiles">
          <a:extLst>
            <a:ext uri="{FF2B5EF4-FFF2-40B4-BE49-F238E27FC236}">
              <a16:creationId xmlns:a16="http://schemas.microsoft.com/office/drawing/2014/main" id="{EF3641E4-B1F4-4A97-955D-502274610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4" name="AutoShape 1" descr="Image result for ds automobiles">
          <a:extLst>
            <a:ext uri="{FF2B5EF4-FFF2-40B4-BE49-F238E27FC236}">
              <a16:creationId xmlns:a16="http://schemas.microsoft.com/office/drawing/2014/main" id="{55F5427A-7870-4353-9606-6047B2600A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5" name="AutoShape 1" descr="Image result for ds automobiles">
          <a:extLst>
            <a:ext uri="{FF2B5EF4-FFF2-40B4-BE49-F238E27FC236}">
              <a16:creationId xmlns:a16="http://schemas.microsoft.com/office/drawing/2014/main" id="{812204D4-146B-497B-8852-7AD2379441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6" name="AutoShape 1" descr="Image result for ds automobiles">
          <a:extLst>
            <a:ext uri="{FF2B5EF4-FFF2-40B4-BE49-F238E27FC236}">
              <a16:creationId xmlns:a16="http://schemas.microsoft.com/office/drawing/2014/main" id="{EFD2E958-7890-4D02-A571-9BEC7CB018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7" name="AutoShape 1" descr="Image result for ds automobiles">
          <a:extLst>
            <a:ext uri="{FF2B5EF4-FFF2-40B4-BE49-F238E27FC236}">
              <a16:creationId xmlns:a16="http://schemas.microsoft.com/office/drawing/2014/main" id="{AEAF4701-E92D-40A5-9F4E-D39439614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8" name="AutoShape 1" descr="Image result for ds automobiles">
          <a:extLst>
            <a:ext uri="{FF2B5EF4-FFF2-40B4-BE49-F238E27FC236}">
              <a16:creationId xmlns:a16="http://schemas.microsoft.com/office/drawing/2014/main" id="{728736CE-5381-4AB7-B245-3C257CC28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9" name="AutoShape 1" descr="Image result for ds automobiles">
          <a:extLst>
            <a:ext uri="{FF2B5EF4-FFF2-40B4-BE49-F238E27FC236}">
              <a16:creationId xmlns:a16="http://schemas.microsoft.com/office/drawing/2014/main" id="{B8117FC4-D299-436E-9E33-D05474943F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0" name="AutoShape 1" descr="Image result for ds automobiles">
          <a:extLst>
            <a:ext uri="{FF2B5EF4-FFF2-40B4-BE49-F238E27FC236}">
              <a16:creationId xmlns:a16="http://schemas.microsoft.com/office/drawing/2014/main" id="{CD6ABDDB-64C3-4C40-926F-18DD19B56F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1" name="AutoShape 1" descr="Image result for ds automobiles">
          <a:extLst>
            <a:ext uri="{FF2B5EF4-FFF2-40B4-BE49-F238E27FC236}">
              <a16:creationId xmlns:a16="http://schemas.microsoft.com/office/drawing/2014/main" id="{17AAC434-C20A-4994-870D-9FF3E443D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2" name="AutoShape 1" descr="Image result for ds automobiles">
          <a:extLst>
            <a:ext uri="{FF2B5EF4-FFF2-40B4-BE49-F238E27FC236}">
              <a16:creationId xmlns:a16="http://schemas.microsoft.com/office/drawing/2014/main" id="{FA2135BF-B9F3-4E28-88BE-0426F02F2F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3" name="AutoShape 1" descr="Image result for ds automobiles">
          <a:extLst>
            <a:ext uri="{FF2B5EF4-FFF2-40B4-BE49-F238E27FC236}">
              <a16:creationId xmlns:a16="http://schemas.microsoft.com/office/drawing/2014/main" id="{ADEFF896-93FD-4E5A-A1BD-34AD4A4A7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4" name="AutoShape 1" descr="Image result for ds automobiles">
          <a:extLst>
            <a:ext uri="{FF2B5EF4-FFF2-40B4-BE49-F238E27FC236}">
              <a16:creationId xmlns:a16="http://schemas.microsoft.com/office/drawing/2014/main" id="{0A8A7720-1C0D-434A-BBE5-D0D51D70B9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5" name="AutoShape 1" descr="Image result for ds automobiles">
          <a:extLst>
            <a:ext uri="{FF2B5EF4-FFF2-40B4-BE49-F238E27FC236}">
              <a16:creationId xmlns:a16="http://schemas.microsoft.com/office/drawing/2014/main" id="{1D1EA050-4F35-4ED0-BB4D-6199E0DEF3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6" name="AutoShape 1" descr="Image result for ds automobiles">
          <a:extLst>
            <a:ext uri="{FF2B5EF4-FFF2-40B4-BE49-F238E27FC236}">
              <a16:creationId xmlns:a16="http://schemas.microsoft.com/office/drawing/2014/main" id="{104EF697-4AD2-490A-A3EB-96FF2C9CBB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7" name="AutoShape 1" descr="Image result for ds automobiles">
          <a:extLst>
            <a:ext uri="{FF2B5EF4-FFF2-40B4-BE49-F238E27FC236}">
              <a16:creationId xmlns:a16="http://schemas.microsoft.com/office/drawing/2014/main" id="{BF6BD5AA-381F-447F-A154-E56DDE3A80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8" name="AutoShape 1" descr="Image result for ds automobiles">
          <a:extLst>
            <a:ext uri="{FF2B5EF4-FFF2-40B4-BE49-F238E27FC236}">
              <a16:creationId xmlns:a16="http://schemas.microsoft.com/office/drawing/2014/main" id="{E23695C2-8254-4E64-8878-D8D2AEFCCE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9" name="AutoShape 1" descr="Image result for ds automobiles">
          <a:extLst>
            <a:ext uri="{FF2B5EF4-FFF2-40B4-BE49-F238E27FC236}">
              <a16:creationId xmlns:a16="http://schemas.microsoft.com/office/drawing/2014/main" id="{0A679355-898A-449E-B1DB-72525F216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0" name="AutoShape 1" descr="Image result for ds automobiles">
          <a:extLst>
            <a:ext uri="{FF2B5EF4-FFF2-40B4-BE49-F238E27FC236}">
              <a16:creationId xmlns:a16="http://schemas.microsoft.com/office/drawing/2014/main" id="{C4CB4167-EE4E-419E-A023-695972BC35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1" name="AutoShape 1" descr="Image result for ds automobiles">
          <a:extLst>
            <a:ext uri="{FF2B5EF4-FFF2-40B4-BE49-F238E27FC236}">
              <a16:creationId xmlns:a16="http://schemas.microsoft.com/office/drawing/2014/main" id="{C1F8E01D-2CE4-4CF8-91C0-95B99CE1E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2" name="AutoShape 1" descr="Image result for ds automobiles">
          <a:extLst>
            <a:ext uri="{FF2B5EF4-FFF2-40B4-BE49-F238E27FC236}">
              <a16:creationId xmlns:a16="http://schemas.microsoft.com/office/drawing/2014/main" id="{6EAF8674-F0C6-47F5-B628-003F00A51A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3" name="AutoShape 1" descr="Image result for ds automobiles">
          <a:extLst>
            <a:ext uri="{FF2B5EF4-FFF2-40B4-BE49-F238E27FC236}">
              <a16:creationId xmlns:a16="http://schemas.microsoft.com/office/drawing/2014/main" id="{023207E5-F6D8-446F-A2C8-A1920B9A6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4" name="AutoShape 1" descr="Image result for ds automobiles">
          <a:extLst>
            <a:ext uri="{FF2B5EF4-FFF2-40B4-BE49-F238E27FC236}">
              <a16:creationId xmlns:a16="http://schemas.microsoft.com/office/drawing/2014/main" id="{30AB6CB2-DDCF-4C6B-AB06-C2BBDDF06D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5" name="AutoShape 1" descr="Image result for ds automobiles">
          <a:extLst>
            <a:ext uri="{FF2B5EF4-FFF2-40B4-BE49-F238E27FC236}">
              <a16:creationId xmlns:a16="http://schemas.microsoft.com/office/drawing/2014/main" id="{00BEB6B4-386E-42C7-B017-44545D4DB6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6" name="AutoShape 1" descr="Image result for ds automobiles">
          <a:extLst>
            <a:ext uri="{FF2B5EF4-FFF2-40B4-BE49-F238E27FC236}">
              <a16:creationId xmlns:a16="http://schemas.microsoft.com/office/drawing/2014/main" id="{DBC7D8C5-0167-4120-91E5-270B73B1B2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7" name="AutoShape 1" descr="Image result for ds automobiles">
          <a:extLst>
            <a:ext uri="{FF2B5EF4-FFF2-40B4-BE49-F238E27FC236}">
              <a16:creationId xmlns:a16="http://schemas.microsoft.com/office/drawing/2014/main" id="{2B0DB2E0-1C62-4D5A-BD75-15D27DF66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8" name="AutoShape 1" descr="Image result for ds automobiles">
          <a:extLst>
            <a:ext uri="{FF2B5EF4-FFF2-40B4-BE49-F238E27FC236}">
              <a16:creationId xmlns:a16="http://schemas.microsoft.com/office/drawing/2014/main" id="{A93A4D89-0BBD-4565-8C64-D6D772CC08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9" name="AutoShape 1" descr="Image result for ds automobiles">
          <a:extLst>
            <a:ext uri="{FF2B5EF4-FFF2-40B4-BE49-F238E27FC236}">
              <a16:creationId xmlns:a16="http://schemas.microsoft.com/office/drawing/2014/main" id="{FCE03F24-B338-4096-9690-F82F93170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0" name="AutoShape 1" descr="Image result for ds automobiles">
          <a:extLst>
            <a:ext uri="{FF2B5EF4-FFF2-40B4-BE49-F238E27FC236}">
              <a16:creationId xmlns:a16="http://schemas.microsoft.com/office/drawing/2014/main" id="{4916C735-18EA-4560-B53C-0F8A62C5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1" name="AutoShape 1" descr="Image result for ds automobiles">
          <a:extLst>
            <a:ext uri="{FF2B5EF4-FFF2-40B4-BE49-F238E27FC236}">
              <a16:creationId xmlns:a16="http://schemas.microsoft.com/office/drawing/2014/main" id="{4F4CEE44-B6D9-4031-9F95-DBE2913EE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2" name="AutoShape 1" descr="Image result for ds automobiles">
          <a:extLst>
            <a:ext uri="{FF2B5EF4-FFF2-40B4-BE49-F238E27FC236}">
              <a16:creationId xmlns:a16="http://schemas.microsoft.com/office/drawing/2014/main" id="{2FA733E8-2E22-425A-AC92-50C42DBB3C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3" name="AutoShape 1" descr="Image result for ds automobiles">
          <a:extLst>
            <a:ext uri="{FF2B5EF4-FFF2-40B4-BE49-F238E27FC236}">
              <a16:creationId xmlns:a16="http://schemas.microsoft.com/office/drawing/2014/main" id="{222FB443-8667-4B21-81AE-E928CE147A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4" name="AutoShape 1" descr="Image result for ds automobiles">
          <a:extLst>
            <a:ext uri="{FF2B5EF4-FFF2-40B4-BE49-F238E27FC236}">
              <a16:creationId xmlns:a16="http://schemas.microsoft.com/office/drawing/2014/main" id="{F0A50181-8C24-4221-9E2D-A660C6637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5" name="AutoShape 1" descr="Image result for ds automobiles">
          <a:extLst>
            <a:ext uri="{FF2B5EF4-FFF2-40B4-BE49-F238E27FC236}">
              <a16:creationId xmlns:a16="http://schemas.microsoft.com/office/drawing/2014/main" id="{C33317B8-EEBE-4B66-A02E-4E474E6A08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6" name="AutoShape 1" descr="Image result for ds automobiles">
          <a:extLst>
            <a:ext uri="{FF2B5EF4-FFF2-40B4-BE49-F238E27FC236}">
              <a16:creationId xmlns:a16="http://schemas.microsoft.com/office/drawing/2014/main" id="{D302E605-1E51-428B-A927-C25C90F8F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7" name="AutoShape 1" descr="Image result for ds automobiles">
          <a:extLst>
            <a:ext uri="{FF2B5EF4-FFF2-40B4-BE49-F238E27FC236}">
              <a16:creationId xmlns:a16="http://schemas.microsoft.com/office/drawing/2014/main" id="{DE47B994-A664-4CA0-AA56-3110D0E62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8" name="AutoShape 1" descr="Image result for ds automobiles">
          <a:extLst>
            <a:ext uri="{FF2B5EF4-FFF2-40B4-BE49-F238E27FC236}">
              <a16:creationId xmlns:a16="http://schemas.microsoft.com/office/drawing/2014/main" id="{6B90A043-2BAC-4304-99BB-EA728C43D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9" name="AutoShape 1" descr="Image result for ds automobiles">
          <a:extLst>
            <a:ext uri="{FF2B5EF4-FFF2-40B4-BE49-F238E27FC236}">
              <a16:creationId xmlns:a16="http://schemas.microsoft.com/office/drawing/2014/main" id="{84E117C5-601E-4979-9D6D-D02E6E129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0" name="AutoShape 1" descr="Image result for ds automobiles">
          <a:extLst>
            <a:ext uri="{FF2B5EF4-FFF2-40B4-BE49-F238E27FC236}">
              <a16:creationId xmlns:a16="http://schemas.microsoft.com/office/drawing/2014/main" id="{5AA4850A-6810-4261-A35D-111FAD0AA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1" name="AutoShape 1" descr="Image result for ds automobiles">
          <a:extLst>
            <a:ext uri="{FF2B5EF4-FFF2-40B4-BE49-F238E27FC236}">
              <a16:creationId xmlns:a16="http://schemas.microsoft.com/office/drawing/2014/main" id="{25EED9D1-2F58-49A1-A703-631EA325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2" name="AutoShape 1" descr="Image result for ds automobiles">
          <a:extLst>
            <a:ext uri="{FF2B5EF4-FFF2-40B4-BE49-F238E27FC236}">
              <a16:creationId xmlns:a16="http://schemas.microsoft.com/office/drawing/2014/main" id="{66E5A2A9-BB17-4696-9B60-3EB44FE018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3" name="AutoShape 1" descr="Image result for ds automobiles">
          <a:extLst>
            <a:ext uri="{FF2B5EF4-FFF2-40B4-BE49-F238E27FC236}">
              <a16:creationId xmlns:a16="http://schemas.microsoft.com/office/drawing/2014/main" id="{56CA6DB6-409A-41FA-AF96-AC8B9CCEB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4" name="AutoShape 1" descr="Image result for ds automobiles">
          <a:extLst>
            <a:ext uri="{FF2B5EF4-FFF2-40B4-BE49-F238E27FC236}">
              <a16:creationId xmlns:a16="http://schemas.microsoft.com/office/drawing/2014/main" id="{AC15BC4F-59DA-4870-85A2-F53297AA7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5" name="AutoShape 1" descr="Image result for ds automobiles">
          <a:extLst>
            <a:ext uri="{FF2B5EF4-FFF2-40B4-BE49-F238E27FC236}">
              <a16:creationId xmlns:a16="http://schemas.microsoft.com/office/drawing/2014/main" id="{6910D138-D015-4422-8C4B-6557F3EAF2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6" name="AutoShape 1" descr="Image result for ds automobiles">
          <a:extLst>
            <a:ext uri="{FF2B5EF4-FFF2-40B4-BE49-F238E27FC236}">
              <a16:creationId xmlns:a16="http://schemas.microsoft.com/office/drawing/2014/main" id="{A072A74A-7845-423E-A43B-B41362FD5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7" name="AutoShape 1" descr="Image result for ds automobiles">
          <a:extLst>
            <a:ext uri="{FF2B5EF4-FFF2-40B4-BE49-F238E27FC236}">
              <a16:creationId xmlns:a16="http://schemas.microsoft.com/office/drawing/2014/main" id="{93CB6C7D-4D27-48EF-9837-87DB32DFBA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8" name="AutoShape 1" descr="Image result for ds automobiles">
          <a:extLst>
            <a:ext uri="{FF2B5EF4-FFF2-40B4-BE49-F238E27FC236}">
              <a16:creationId xmlns:a16="http://schemas.microsoft.com/office/drawing/2014/main" id="{00CFF493-31EE-498B-8F45-C53B02B95C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9" name="AutoShape 1" descr="Image result for ds automobiles">
          <a:extLst>
            <a:ext uri="{FF2B5EF4-FFF2-40B4-BE49-F238E27FC236}">
              <a16:creationId xmlns:a16="http://schemas.microsoft.com/office/drawing/2014/main" id="{5F9BAB91-AE3A-42C8-BB81-2B930984D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0" name="AutoShape 1" descr="Image result for ds automobiles">
          <a:extLst>
            <a:ext uri="{FF2B5EF4-FFF2-40B4-BE49-F238E27FC236}">
              <a16:creationId xmlns:a16="http://schemas.microsoft.com/office/drawing/2014/main" id="{E9569620-ACD0-403A-B852-F12AB8434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1" name="AutoShape 1" descr="Image result for ds automobiles">
          <a:extLst>
            <a:ext uri="{FF2B5EF4-FFF2-40B4-BE49-F238E27FC236}">
              <a16:creationId xmlns:a16="http://schemas.microsoft.com/office/drawing/2014/main" id="{EF702D3D-0BD3-4959-9AD2-EDA150D70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2" name="AutoShape 1" descr="Image result for ds automobiles">
          <a:extLst>
            <a:ext uri="{FF2B5EF4-FFF2-40B4-BE49-F238E27FC236}">
              <a16:creationId xmlns:a16="http://schemas.microsoft.com/office/drawing/2014/main" id="{9A299895-B3D1-4485-A30B-FC756159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3" name="AutoShape 1" descr="Image result for ds automobiles">
          <a:extLst>
            <a:ext uri="{FF2B5EF4-FFF2-40B4-BE49-F238E27FC236}">
              <a16:creationId xmlns:a16="http://schemas.microsoft.com/office/drawing/2014/main" id="{78BCE61F-3F45-45CC-8A66-4EFB2DC3F0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4" name="AutoShape 1" descr="Image result for ds automobiles">
          <a:extLst>
            <a:ext uri="{FF2B5EF4-FFF2-40B4-BE49-F238E27FC236}">
              <a16:creationId xmlns:a16="http://schemas.microsoft.com/office/drawing/2014/main" id="{6A4CE504-FA62-4B66-8C4A-6CAE50AC5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5" name="AutoShape 1" descr="Image result for ds automobiles">
          <a:extLst>
            <a:ext uri="{FF2B5EF4-FFF2-40B4-BE49-F238E27FC236}">
              <a16:creationId xmlns:a16="http://schemas.microsoft.com/office/drawing/2014/main" id="{3558ADD9-EE4A-46BA-B489-6FB247A3BB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6" name="AutoShape 1" descr="Image result for ds automobiles">
          <a:extLst>
            <a:ext uri="{FF2B5EF4-FFF2-40B4-BE49-F238E27FC236}">
              <a16:creationId xmlns:a16="http://schemas.microsoft.com/office/drawing/2014/main" id="{FA520D8F-2B2F-4E1A-A14C-36A684478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7" name="AutoShape 1" descr="Image result for ds automobiles">
          <a:extLst>
            <a:ext uri="{FF2B5EF4-FFF2-40B4-BE49-F238E27FC236}">
              <a16:creationId xmlns:a16="http://schemas.microsoft.com/office/drawing/2014/main" id="{720E6154-1BF2-45E0-88A4-1C153D762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8" name="AutoShape 1" descr="Image result for ds automobiles">
          <a:extLst>
            <a:ext uri="{FF2B5EF4-FFF2-40B4-BE49-F238E27FC236}">
              <a16:creationId xmlns:a16="http://schemas.microsoft.com/office/drawing/2014/main" id="{6BFCFF99-7B63-46D8-BEED-93DE89298E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9" name="AutoShape 1" descr="Image result for ds automobiles">
          <a:extLst>
            <a:ext uri="{FF2B5EF4-FFF2-40B4-BE49-F238E27FC236}">
              <a16:creationId xmlns:a16="http://schemas.microsoft.com/office/drawing/2014/main" id="{500A912E-2826-44B5-88A1-D279BAD73B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0" name="AutoShape 1" descr="Image result for ds automobiles">
          <a:extLst>
            <a:ext uri="{FF2B5EF4-FFF2-40B4-BE49-F238E27FC236}">
              <a16:creationId xmlns:a16="http://schemas.microsoft.com/office/drawing/2014/main" id="{1755620B-EA1F-49CE-ABC7-870E29FAE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1" name="AutoShape 1" descr="Image result for ds automobiles">
          <a:extLst>
            <a:ext uri="{FF2B5EF4-FFF2-40B4-BE49-F238E27FC236}">
              <a16:creationId xmlns:a16="http://schemas.microsoft.com/office/drawing/2014/main" id="{D92DE8DD-8141-4632-B14D-4F68543FFB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2" name="AutoShape 1" descr="Image result for ds automobiles">
          <a:extLst>
            <a:ext uri="{FF2B5EF4-FFF2-40B4-BE49-F238E27FC236}">
              <a16:creationId xmlns:a16="http://schemas.microsoft.com/office/drawing/2014/main" id="{CECC6F28-FDB0-4CBC-B454-E546EBD627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3" name="AutoShape 1" descr="Image result for ds automobiles">
          <a:extLst>
            <a:ext uri="{FF2B5EF4-FFF2-40B4-BE49-F238E27FC236}">
              <a16:creationId xmlns:a16="http://schemas.microsoft.com/office/drawing/2014/main" id="{0B6476E9-A3F2-45FB-80C4-7A7608177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4" name="AutoShape 1" descr="Image result for ds automobiles">
          <a:extLst>
            <a:ext uri="{FF2B5EF4-FFF2-40B4-BE49-F238E27FC236}">
              <a16:creationId xmlns:a16="http://schemas.microsoft.com/office/drawing/2014/main" id="{B7BF929F-0319-4924-B657-E6E6CC9B76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5" name="AutoShape 1" descr="Image result for ds automobiles">
          <a:extLst>
            <a:ext uri="{FF2B5EF4-FFF2-40B4-BE49-F238E27FC236}">
              <a16:creationId xmlns:a16="http://schemas.microsoft.com/office/drawing/2014/main" id="{F66EC12B-0260-41B5-9A24-C818C9C0DD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6" name="AutoShape 1" descr="Image result for ds automobiles">
          <a:extLst>
            <a:ext uri="{FF2B5EF4-FFF2-40B4-BE49-F238E27FC236}">
              <a16:creationId xmlns:a16="http://schemas.microsoft.com/office/drawing/2014/main" id="{8F1301AC-950B-4DB8-A0E5-396979BF46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7" name="AutoShape 1" descr="Image result for ds automobiles">
          <a:extLst>
            <a:ext uri="{FF2B5EF4-FFF2-40B4-BE49-F238E27FC236}">
              <a16:creationId xmlns:a16="http://schemas.microsoft.com/office/drawing/2014/main" id="{D2FFB142-4046-41A1-A855-F40568773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8" name="AutoShape 1" descr="Image result for ds automobiles">
          <a:extLst>
            <a:ext uri="{FF2B5EF4-FFF2-40B4-BE49-F238E27FC236}">
              <a16:creationId xmlns:a16="http://schemas.microsoft.com/office/drawing/2014/main" id="{C2E84C13-18DE-4CC1-BBDB-BC28C74935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9" name="AutoShape 1" descr="Image result for ds automobiles">
          <a:extLst>
            <a:ext uri="{FF2B5EF4-FFF2-40B4-BE49-F238E27FC236}">
              <a16:creationId xmlns:a16="http://schemas.microsoft.com/office/drawing/2014/main" id="{79E1DD92-2DF4-4DCB-9DAD-8F92EF020F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0" name="AutoShape 1" descr="Image result for ds automobiles">
          <a:extLst>
            <a:ext uri="{FF2B5EF4-FFF2-40B4-BE49-F238E27FC236}">
              <a16:creationId xmlns:a16="http://schemas.microsoft.com/office/drawing/2014/main" id="{8FE5BADA-B1C6-49E9-847E-6BDD4182A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1" name="AutoShape 1" descr="Image result for ds automobiles">
          <a:extLst>
            <a:ext uri="{FF2B5EF4-FFF2-40B4-BE49-F238E27FC236}">
              <a16:creationId xmlns:a16="http://schemas.microsoft.com/office/drawing/2014/main" id="{52D5693F-C4BD-4BDD-9902-C8C028DD9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2" name="AutoShape 1" descr="Image result for ds automobiles">
          <a:extLst>
            <a:ext uri="{FF2B5EF4-FFF2-40B4-BE49-F238E27FC236}">
              <a16:creationId xmlns:a16="http://schemas.microsoft.com/office/drawing/2014/main" id="{A732A33D-7801-449B-989B-DA5F75710D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3" name="AutoShape 1" descr="Image result for ds automobiles">
          <a:extLst>
            <a:ext uri="{FF2B5EF4-FFF2-40B4-BE49-F238E27FC236}">
              <a16:creationId xmlns:a16="http://schemas.microsoft.com/office/drawing/2014/main" id="{992C5C60-1753-46B5-9D50-7D42672FB6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4" name="AutoShape 1" descr="Image result for ds automobiles">
          <a:extLst>
            <a:ext uri="{FF2B5EF4-FFF2-40B4-BE49-F238E27FC236}">
              <a16:creationId xmlns:a16="http://schemas.microsoft.com/office/drawing/2014/main" id="{301A86C9-CF1D-404E-B62B-5A5929728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5" name="AutoShape 1" descr="Image result for ds automobiles">
          <a:extLst>
            <a:ext uri="{FF2B5EF4-FFF2-40B4-BE49-F238E27FC236}">
              <a16:creationId xmlns:a16="http://schemas.microsoft.com/office/drawing/2014/main" id="{6E87E122-DC40-4845-AFAA-C6F95C9B35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6" name="AutoShape 1" descr="Image result for ds automobiles">
          <a:extLst>
            <a:ext uri="{FF2B5EF4-FFF2-40B4-BE49-F238E27FC236}">
              <a16:creationId xmlns:a16="http://schemas.microsoft.com/office/drawing/2014/main" id="{34EA5F6A-9B8B-4054-9986-B71C7E4783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7" name="AutoShape 1" descr="Image result for ds automobiles">
          <a:extLst>
            <a:ext uri="{FF2B5EF4-FFF2-40B4-BE49-F238E27FC236}">
              <a16:creationId xmlns:a16="http://schemas.microsoft.com/office/drawing/2014/main" id="{A7C6C64E-2161-4E93-9C71-A231906C2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8" name="AutoShape 1" descr="Image result for ds automobiles">
          <a:extLst>
            <a:ext uri="{FF2B5EF4-FFF2-40B4-BE49-F238E27FC236}">
              <a16:creationId xmlns:a16="http://schemas.microsoft.com/office/drawing/2014/main" id="{73EBEADA-2BFA-4609-A824-E9C7F7F99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9" name="AutoShape 1" descr="Image result for ds automobiles">
          <a:extLst>
            <a:ext uri="{FF2B5EF4-FFF2-40B4-BE49-F238E27FC236}">
              <a16:creationId xmlns:a16="http://schemas.microsoft.com/office/drawing/2014/main" id="{35941C69-1D1B-4032-9410-005B16E9B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0" name="AutoShape 1" descr="Image result for ds automobiles">
          <a:extLst>
            <a:ext uri="{FF2B5EF4-FFF2-40B4-BE49-F238E27FC236}">
              <a16:creationId xmlns:a16="http://schemas.microsoft.com/office/drawing/2014/main" id="{12BEB6BD-2441-4D22-9373-057A490C6C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1" name="AutoShape 1" descr="Image result for ds automobiles">
          <a:extLst>
            <a:ext uri="{FF2B5EF4-FFF2-40B4-BE49-F238E27FC236}">
              <a16:creationId xmlns:a16="http://schemas.microsoft.com/office/drawing/2014/main" id="{C6A4B57D-2286-4B3C-928B-AFD36C3B6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2" name="AutoShape 1" descr="Image result for ds automobiles">
          <a:extLst>
            <a:ext uri="{FF2B5EF4-FFF2-40B4-BE49-F238E27FC236}">
              <a16:creationId xmlns:a16="http://schemas.microsoft.com/office/drawing/2014/main" id="{2369210A-39E0-4534-A05A-AFBB57A552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3" name="AutoShape 1" descr="Image result for ds automobiles">
          <a:extLst>
            <a:ext uri="{FF2B5EF4-FFF2-40B4-BE49-F238E27FC236}">
              <a16:creationId xmlns:a16="http://schemas.microsoft.com/office/drawing/2014/main" id="{C5B149A2-65DA-45C2-91EC-9B51A080A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4" name="AutoShape 1" descr="Image result for ds automobiles">
          <a:extLst>
            <a:ext uri="{FF2B5EF4-FFF2-40B4-BE49-F238E27FC236}">
              <a16:creationId xmlns:a16="http://schemas.microsoft.com/office/drawing/2014/main" id="{4ADEB4E0-A149-4611-B4CE-5B77FC737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5" name="AutoShape 1" descr="Image result for ds automobiles">
          <a:extLst>
            <a:ext uri="{FF2B5EF4-FFF2-40B4-BE49-F238E27FC236}">
              <a16:creationId xmlns:a16="http://schemas.microsoft.com/office/drawing/2014/main" id="{EF1A9E0B-FBED-49DA-8A0A-ED6B12A93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6" name="AutoShape 1" descr="Image result for ds automobiles">
          <a:extLst>
            <a:ext uri="{FF2B5EF4-FFF2-40B4-BE49-F238E27FC236}">
              <a16:creationId xmlns:a16="http://schemas.microsoft.com/office/drawing/2014/main" id="{B555EAD3-6DED-4D3A-9E18-4269715F8E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7" name="AutoShape 1" descr="Image result for ds automobiles">
          <a:extLst>
            <a:ext uri="{FF2B5EF4-FFF2-40B4-BE49-F238E27FC236}">
              <a16:creationId xmlns:a16="http://schemas.microsoft.com/office/drawing/2014/main" id="{0D5A1874-7300-4A67-B36B-EE379883F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8" name="AutoShape 1" descr="Image result for ds automobiles">
          <a:extLst>
            <a:ext uri="{FF2B5EF4-FFF2-40B4-BE49-F238E27FC236}">
              <a16:creationId xmlns:a16="http://schemas.microsoft.com/office/drawing/2014/main" id="{3894E7D5-7318-4149-8027-6A9E46E517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9" name="AutoShape 1" descr="Image result for ds automobiles">
          <a:extLst>
            <a:ext uri="{FF2B5EF4-FFF2-40B4-BE49-F238E27FC236}">
              <a16:creationId xmlns:a16="http://schemas.microsoft.com/office/drawing/2014/main" id="{33968777-3FF9-429E-97DB-637258EC5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0" name="AutoShape 1" descr="Image result for ds automobiles">
          <a:extLst>
            <a:ext uri="{FF2B5EF4-FFF2-40B4-BE49-F238E27FC236}">
              <a16:creationId xmlns:a16="http://schemas.microsoft.com/office/drawing/2014/main" id="{A249C6B5-8138-4E4E-9282-0BCD872293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1" name="AutoShape 1" descr="Image result for ds automobiles">
          <a:extLst>
            <a:ext uri="{FF2B5EF4-FFF2-40B4-BE49-F238E27FC236}">
              <a16:creationId xmlns:a16="http://schemas.microsoft.com/office/drawing/2014/main" id="{B266DA62-0B37-47E4-8BBC-1FDD4D177C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2" name="AutoShape 1" descr="Image result for ds automobiles">
          <a:extLst>
            <a:ext uri="{FF2B5EF4-FFF2-40B4-BE49-F238E27FC236}">
              <a16:creationId xmlns:a16="http://schemas.microsoft.com/office/drawing/2014/main" id="{F2214CC3-4465-4E42-B146-C8DAF6C16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3" name="AutoShape 1" descr="Image result for ds automobiles">
          <a:extLst>
            <a:ext uri="{FF2B5EF4-FFF2-40B4-BE49-F238E27FC236}">
              <a16:creationId xmlns:a16="http://schemas.microsoft.com/office/drawing/2014/main" id="{FD6A731F-38B7-40BB-8D07-3E6843FEBF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4" name="AutoShape 1" descr="Image result for ds automobiles">
          <a:extLst>
            <a:ext uri="{FF2B5EF4-FFF2-40B4-BE49-F238E27FC236}">
              <a16:creationId xmlns:a16="http://schemas.microsoft.com/office/drawing/2014/main" id="{E4FF0B8A-CEE5-4ACE-B0EB-CCC0FD15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5" name="AutoShape 1" descr="Image result for ds automobiles">
          <a:extLst>
            <a:ext uri="{FF2B5EF4-FFF2-40B4-BE49-F238E27FC236}">
              <a16:creationId xmlns:a16="http://schemas.microsoft.com/office/drawing/2014/main" id="{47E9DD44-5872-4CE9-9BEA-73E66D10E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6" name="AutoShape 1" descr="Image result for ds automobiles">
          <a:extLst>
            <a:ext uri="{FF2B5EF4-FFF2-40B4-BE49-F238E27FC236}">
              <a16:creationId xmlns:a16="http://schemas.microsoft.com/office/drawing/2014/main" id="{3F667036-095F-46E8-8517-C49688A52F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7" name="AutoShape 1" descr="Image result for ds automobiles">
          <a:extLst>
            <a:ext uri="{FF2B5EF4-FFF2-40B4-BE49-F238E27FC236}">
              <a16:creationId xmlns:a16="http://schemas.microsoft.com/office/drawing/2014/main" id="{7D485E31-A0B9-4D13-BC2B-F67B8CC8E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8" name="AutoShape 1" descr="Image result for ds automobiles">
          <a:extLst>
            <a:ext uri="{FF2B5EF4-FFF2-40B4-BE49-F238E27FC236}">
              <a16:creationId xmlns:a16="http://schemas.microsoft.com/office/drawing/2014/main" id="{55E90C48-3CD5-493A-ACB9-6F6A3A65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9" name="AutoShape 1" descr="Image result for ds automobiles">
          <a:extLst>
            <a:ext uri="{FF2B5EF4-FFF2-40B4-BE49-F238E27FC236}">
              <a16:creationId xmlns:a16="http://schemas.microsoft.com/office/drawing/2014/main" id="{82B1FC46-B6CC-479C-93E8-4B5B49B588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0" name="AutoShape 1" descr="Image result for ds automobiles">
          <a:extLst>
            <a:ext uri="{FF2B5EF4-FFF2-40B4-BE49-F238E27FC236}">
              <a16:creationId xmlns:a16="http://schemas.microsoft.com/office/drawing/2014/main" id="{3AAC3223-0E8B-4AE0-9439-C3A11E595E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1" name="AutoShape 1" descr="Image result for ds automobiles">
          <a:extLst>
            <a:ext uri="{FF2B5EF4-FFF2-40B4-BE49-F238E27FC236}">
              <a16:creationId xmlns:a16="http://schemas.microsoft.com/office/drawing/2014/main" id="{8B0FE435-ABAB-4DDA-BB36-CC02A11287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2" name="AutoShape 1" descr="Image result for ds automobiles">
          <a:extLst>
            <a:ext uri="{FF2B5EF4-FFF2-40B4-BE49-F238E27FC236}">
              <a16:creationId xmlns:a16="http://schemas.microsoft.com/office/drawing/2014/main" id="{3F54001C-36D7-45F0-857C-042E20A609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3" name="AutoShape 1" descr="Image result for ds automobiles">
          <a:extLst>
            <a:ext uri="{FF2B5EF4-FFF2-40B4-BE49-F238E27FC236}">
              <a16:creationId xmlns:a16="http://schemas.microsoft.com/office/drawing/2014/main" id="{45F5FE3E-729D-4814-993C-347345A51A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4" name="AutoShape 1" descr="Image result for ds automobiles">
          <a:extLst>
            <a:ext uri="{FF2B5EF4-FFF2-40B4-BE49-F238E27FC236}">
              <a16:creationId xmlns:a16="http://schemas.microsoft.com/office/drawing/2014/main" id="{EB788157-3854-4142-BE1D-1851423617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5" name="AutoShape 1" descr="Image result for ds automobiles">
          <a:extLst>
            <a:ext uri="{FF2B5EF4-FFF2-40B4-BE49-F238E27FC236}">
              <a16:creationId xmlns:a16="http://schemas.microsoft.com/office/drawing/2014/main" id="{E122E4D7-F573-4EAC-BAC4-6304AEFBDA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6" name="AutoShape 1" descr="Image result for ds automobiles">
          <a:extLst>
            <a:ext uri="{FF2B5EF4-FFF2-40B4-BE49-F238E27FC236}">
              <a16:creationId xmlns:a16="http://schemas.microsoft.com/office/drawing/2014/main" id="{6640EEBE-05BF-4307-B78B-FEF3B5C66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7" name="AutoShape 1" descr="Image result for ds automobiles">
          <a:extLst>
            <a:ext uri="{FF2B5EF4-FFF2-40B4-BE49-F238E27FC236}">
              <a16:creationId xmlns:a16="http://schemas.microsoft.com/office/drawing/2014/main" id="{DFE671FD-8D9B-49C5-B4BD-365784B0E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8" name="AutoShape 1" descr="Image result for ds automobiles">
          <a:extLst>
            <a:ext uri="{FF2B5EF4-FFF2-40B4-BE49-F238E27FC236}">
              <a16:creationId xmlns:a16="http://schemas.microsoft.com/office/drawing/2014/main" id="{A8C9729A-AC66-403E-87FA-6509C03BD7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9" name="AutoShape 1" descr="Image result for ds automobiles">
          <a:extLst>
            <a:ext uri="{FF2B5EF4-FFF2-40B4-BE49-F238E27FC236}">
              <a16:creationId xmlns:a16="http://schemas.microsoft.com/office/drawing/2014/main" id="{7C881006-6AE9-4569-B70B-FA7E79BAF5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0" name="AutoShape 1" descr="Image result for ds automobiles">
          <a:extLst>
            <a:ext uri="{FF2B5EF4-FFF2-40B4-BE49-F238E27FC236}">
              <a16:creationId xmlns:a16="http://schemas.microsoft.com/office/drawing/2014/main" id="{F6B59B7F-7483-40ED-B25B-ED6DCFC2E1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1" name="AutoShape 1" descr="Image result for ds automobiles">
          <a:extLst>
            <a:ext uri="{FF2B5EF4-FFF2-40B4-BE49-F238E27FC236}">
              <a16:creationId xmlns:a16="http://schemas.microsoft.com/office/drawing/2014/main" id="{E433157A-1280-4984-BBF5-6774CC5A9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2" name="AutoShape 1" descr="Image result for ds automobiles">
          <a:extLst>
            <a:ext uri="{FF2B5EF4-FFF2-40B4-BE49-F238E27FC236}">
              <a16:creationId xmlns:a16="http://schemas.microsoft.com/office/drawing/2014/main" id="{9E2BA647-E39D-47D2-96F2-72B6BD8E0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3" name="AutoShape 1" descr="Image result for ds automobiles">
          <a:extLst>
            <a:ext uri="{FF2B5EF4-FFF2-40B4-BE49-F238E27FC236}">
              <a16:creationId xmlns:a16="http://schemas.microsoft.com/office/drawing/2014/main" id="{A0C28DAF-096B-44F6-8198-AE70DC328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4" name="AutoShape 1" descr="Image result for ds automobiles">
          <a:extLst>
            <a:ext uri="{FF2B5EF4-FFF2-40B4-BE49-F238E27FC236}">
              <a16:creationId xmlns:a16="http://schemas.microsoft.com/office/drawing/2014/main" id="{F3E65972-9669-4396-BE8F-35B702093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5" name="AutoShape 1" descr="Image result for ds automobiles">
          <a:extLst>
            <a:ext uri="{FF2B5EF4-FFF2-40B4-BE49-F238E27FC236}">
              <a16:creationId xmlns:a16="http://schemas.microsoft.com/office/drawing/2014/main" id="{1C3B70E0-2E04-4111-B0E3-63CBD0591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6" name="AutoShape 1" descr="Image result for ds automobiles">
          <a:extLst>
            <a:ext uri="{FF2B5EF4-FFF2-40B4-BE49-F238E27FC236}">
              <a16:creationId xmlns:a16="http://schemas.microsoft.com/office/drawing/2014/main" id="{B09867CE-63B3-4029-A617-373B0FE3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7" name="AutoShape 1" descr="Image result for ds automobiles">
          <a:extLst>
            <a:ext uri="{FF2B5EF4-FFF2-40B4-BE49-F238E27FC236}">
              <a16:creationId xmlns:a16="http://schemas.microsoft.com/office/drawing/2014/main" id="{CD0936E3-60DC-4FC2-BC3D-B85A1B064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8" name="AutoShape 1" descr="Image result for ds automobiles">
          <a:extLst>
            <a:ext uri="{FF2B5EF4-FFF2-40B4-BE49-F238E27FC236}">
              <a16:creationId xmlns:a16="http://schemas.microsoft.com/office/drawing/2014/main" id="{CF67CD2C-88BB-4D26-A788-982572E93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9" name="AutoShape 1" descr="Image result for ds automobiles">
          <a:extLst>
            <a:ext uri="{FF2B5EF4-FFF2-40B4-BE49-F238E27FC236}">
              <a16:creationId xmlns:a16="http://schemas.microsoft.com/office/drawing/2014/main" id="{37DF887B-FE4C-4DDA-BD5C-84C2CCC4D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0" name="AutoShape 1" descr="Image result for ds automobiles">
          <a:extLst>
            <a:ext uri="{FF2B5EF4-FFF2-40B4-BE49-F238E27FC236}">
              <a16:creationId xmlns:a16="http://schemas.microsoft.com/office/drawing/2014/main" id="{72E68E73-C47D-47E5-9EB9-A72A819A5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1" name="AutoShape 1" descr="Image result for ds automobiles">
          <a:extLst>
            <a:ext uri="{FF2B5EF4-FFF2-40B4-BE49-F238E27FC236}">
              <a16:creationId xmlns:a16="http://schemas.microsoft.com/office/drawing/2014/main" id="{24D705A8-B451-477A-BA9A-4A54A48907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2" name="AutoShape 1" descr="Image result for ds automobiles">
          <a:extLst>
            <a:ext uri="{FF2B5EF4-FFF2-40B4-BE49-F238E27FC236}">
              <a16:creationId xmlns:a16="http://schemas.microsoft.com/office/drawing/2014/main" id="{3EF782F6-EE79-45B6-A987-01695C69B1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3" name="AutoShape 1" descr="Image result for ds automobiles">
          <a:extLst>
            <a:ext uri="{FF2B5EF4-FFF2-40B4-BE49-F238E27FC236}">
              <a16:creationId xmlns:a16="http://schemas.microsoft.com/office/drawing/2014/main" id="{1C74A789-A3D0-4C83-9536-8B8FA6F20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4" name="AutoShape 1" descr="Image result for ds automobiles">
          <a:extLst>
            <a:ext uri="{FF2B5EF4-FFF2-40B4-BE49-F238E27FC236}">
              <a16:creationId xmlns:a16="http://schemas.microsoft.com/office/drawing/2014/main" id="{CFE326BA-CC01-4138-B4CB-B4F972345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5" name="AutoShape 1" descr="Image result for ds automobiles">
          <a:extLst>
            <a:ext uri="{FF2B5EF4-FFF2-40B4-BE49-F238E27FC236}">
              <a16:creationId xmlns:a16="http://schemas.microsoft.com/office/drawing/2014/main" id="{23BE7C5C-2F1F-43EA-A2BC-F54AA57A00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6" name="AutoShape 1" descr="Image result for ds automobiles">
          <a:extLst>
            <a:ext uri="{FF2B5EF4-FFF2-40B4-BE49-F238E27FC236}">
              <a16:creationId xmlns:a16="http://schemas.microsoft.com/office/drawing/2014/main" id="{B4DD8FC5-E9C5-4DAA-AC32-E61D0771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7" name="AutoShape 1" descr="Image result for ds automobiles">
          <a:extLst>
            <a:ext uri="{FF2B5EF4-FFF2-40B4-BE49-F238E27FC236}">
              <a16:creationId xmlns:a16="http://schemas.microsoft.com/office/drawing/2014/main" id="{E9C728F1-04BC-48A0-833D-E15AF57022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8" name="AutoShape 1" descr="Image result for ds automobiles">
          <a:extLst>
            <a:ext uri="{FF2B5EF4-FFF2-40B4-BE49-F238E27FC236}">
              <a16:creationId xmlns:a16="http://schemas.microsoft.com/office/drawing/2014/main" id="{290C623C-920E-4185-B4E8-8DB22051C6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9" name="AutoShape 1" descr="Image result for ds automobiles">
          <a:extLst>
            <a:ext uri="{FF2B5EF4-FFF2-40B4-BE49-F238E27FC236}">
              <a16:creationId xmlns:a16="http://schemas.microsoft.com/office/drawing/2014/main" id="{5E81E58C-9544-4B0E-9A8C-78CB2F000E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0" name="AutoShape 1" descr="Image result for ds automobiles">
          <a:extLst>
            <a:ext uri="{FF2B5EF4-FFF2-40B4-BE49-F238E27FC236}">
              <a16:creationId xmlns:a16="http://schemas.microsoft.com/office/drawing/2014/main" id="{43989BFE-A753-49AD-AD05-0FF998DBB1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1" name="AutoShape 1" descr="Image result for ds automobiles">
          <a:extLst>
            <a:ext uri="{FF2B5EF4-FFF2-40B4-BE49-F238E27FC236}">
              <a16:creationId xmlns:a16="http://schemas.microsoft.com/office/drawing/2014/main" id="{91EDD716-85FA-4681-A7D8-6EDA3CC6CA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2" name="TextBox 1041">
          <a:extLst>
            <a:ext uri="{FF2B5EF4-FFF2-40B4-BE49-F238E27FC236}">
              <a16:creationId xmlns:a16="http://schemas.microsoft.com/office/drawing/2014/main" id="{79FEF51C-FB16-49FA-B3B1-83CE87ACD61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3" name="TextBox 1042">
          <a:extLst>
            <a:ext uri="{FF2B5EF4-FFF2-40B4-BE49-F238E27FC236}">
              <a16:creationId xmlns:a16="http://schemas.microsoft.com/office/drawing/2014/main" id="{6A6DEAB8-7681-46CC-B4E7-F87C8CBB31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4" name="AutoShape 1" descr="Image result for ds automobiles">
          <a:extLst>
            <a:ext uri="{FF2B5EF4-FFF2-40B4-BE49-F238E27FC236}">
              <a16:creationId xmlns:a16="http://schemas.microsoft.com/office/drawing/2014/main" id="{D1E6928A-D21E-4BD0-8FA7-BF9E22291A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5" name="AutoShape 1" descr="Image result for ds automobiles">
          <a:extLst>
            <a:ext uri="{FF2B5EF4-FFF2-40B4-BE49-F238E27FC236}">
              <a16:creationId xmlns:a16="http://schemas.microsoft.com/office/drawing/2014/main" id="{85E24369-1302-4620-BF14-634408AB12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6" name="TextBox 1045">
          <a:extLst>
            <a:ext uri="{FF2B5EF4-FFF2-40B4-BE49-F238E27FC236}">
              <a16:creationId xmlns:a16="http://schemas.microsoft.com/office/drawing/2014/main" id="{55A57D97-190C-4332-B39A-E636D6DB691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7" name="TextBox 1046">
          <a:extLst>
            <a:ext uri="{FF2B5EF4-FFF2-40B4-BE49-F238E27FC236}">
              <a16:creationId xmlns:a16="http://schemas.microsoft.com/office/drawing/2014/main" id="{DD967AC6-2E98-46C8-9B53-ABC59BEC99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8" name="AutoShape 1" descr="Image result for ds automobiles">
          <a:extLst>
            <a:ext uri="{FF2B5EF4-FFF2-40B4-BE49-F238E27FC236}">
              <a16:creationId xmlns:a16="http://schemas.microsoft.com/office/drawing/2014/main" id="{295BE10A-286F-4DBA-94F0-224E517E00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9" name="AutoShape 1" descr="Image result for ds automobiles">
          <a:extLst>
            <a:ext uri="{FF2B5EF4-FFF2-40B4-BE49-F238E27FC236}">
              <a16:creationId xmlns:a16="http://schemas.microsoft.com/office/drawing/2014/main" id="{6DBBEDF9-C9B5-4EE2-A805-42CACB774D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50" name="TextBox 1049">
          <a:extLst>
            <a:ext uri="{FF2B5EF4-FFF2-40B4-BE49-F238E27FC236}">
              <a16:creationId xmlns:a16="http://schemas.microsoft.com/office/drawing/2014/main" id="{996E453C-BED9-4208-A52B-5F97CC1DDE5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51" name="TextBox 1050">
          <a:extLst>
            <a:ext uri="{FF2B5EF4-FFF2-40B4-BE49-F238E27FC236}">
              <a16:creationId xmlns:a16="http://schemas.microsoft.com/office/drawing/2014/main" id="{FF439A2C-F287-40CD-9A11-99FE852030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2" name="AutoShape 1" descr="Image result for ds automobiles">
          <a:extLst>
            <a:ext uri="{FF2B5EF4-FFF2-40B4-BE49-F238E27FC236}">
              <a16:creationId xmlns:a16="http://schemas.microsoft.com/office/drawing/2014/main" id="{A36B811A-521F-472F-8595-B8EFA9A763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3" name="AutoShape 1" descr="Image result for ds automobiles">
          <a:extLst>
            <a:ext uri="{FF2B5EF4-FFF2-40B4-BE49-F238E27FC236}">
              <a16:creationId xmlns:a16="http://schemas.microsoft.com/office/drawing/2014/main" id="{16BC25B5-61E5-40FC-BA8C-B2EE0529BC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4" name="TextBox 1053">
          <a:extLst>
            <a:ext uri="{FF2B5EF4-FFF2-40B4-BE49-F238E27FC236}">
              <a16:creationId xmlns:a16="http://schemas.microsoft.com/office/drawing/2014/main" id="{891FFBE7-3796-4C0E-B094-8F863449982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5" name="TextBox 1054">
          <a:extLst>
            <a:ext uri="{FF2B5EF4-FFF2-40B4-BE49-F238E27FC236}">
              <a16:creationId xmlns:a16="http://schemas.microsoft.com/office/drawing/2014/main" id="{4238D6D9-CF70-4A3C-A30F-C5C7119673E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6" name="AutoShape 1" descr="Image result for ds automobiles">
          <a:extLst>
            <a:ext uri="{FF2B5EF4-FFF2-40B4-BE49-F238E27FC236}">
              <a16:creationId xmlns:a16="http://schemas.microsoft.com/office/drawing/2014/main" id="{778E22C2-D2A8-4188-98DD-4A97A3A53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7" name="AutoShape 1" descr="Image result for ds automobiles">
          <a:extLst>
            <a:ext uri="{FF2B5EF4-FFF2-40B4-BE49-F238E27FC236}">
              <a16:creationId xmlns:a16="http://schemas.microsoft.com/office/drawing/2014/main" id="{666850DC-261F-4283-9B89-8FB6D4916D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8" name="TextBox 1057">
          <a:extLst>
            <a:ext uri="{FF2B5EF4-FFF2-40B4-BE49-F238E27FC236}">
              <a16:creationId xmlns:a16="http://schemas.microsoft.com/office/drawing/2014/main" id="{B501C323-36F3-4065-BC62-33930FBA120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9" name="TextBox 1058">
          <a:extLst>
            <a:ext uri="{FF2B5EF4-FFF2-40B4-BE49-F238E27FC236}">
              <a16:creationId xmlns:a16="http://schemas.microsoft.com/office/drawing/2014/main" id="{FB4F4A1A-02AA-4A13-BCE0-F5D9BECBA0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0" name="AutoShape 1" descr="Image result for ds automobiles">
          <a:extLst>
            <a:ext uri="{FF2B5EF4-FFF2-40B4-BE49-F238E27FC236}">
              <a16:creationId xmlns:a16="http://schemas.microsoft.com/office/drawing/2014/main" id="{4B79B264-D3E5-47BE-B5FC-BF4E4AAE76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1" name="AutoShape 1" descr="Image result for ds automobiles">
          <a:extLst>
            <a:ext uri="{FF2B5EF4-FFF2-40B4-BE49-F238E27FC236}">
              <a16:creationId xmlns:a16="http://schemas.microsoft.com/office/drawing/2014/main" id="{436E7EAC-F260-4E90-90E0-CB638D1352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2" name="TextBox 1061">
          <a:extLst>
            <a:ext uri="{FF2B5EF4-FFF2-40B4-BE49-F238E27FC236}">
              <a16:creationId xmlns:a16="http://schemas.microsoft.com/office/drawing/2014/main" id="{BCB8D80F-C922-4E9C-AC36-A0E476C11A0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3" name="TextBox 1062">
          <a:extLst>
            <a:ext uri="{FF2B5EF4-FFF2-40B4-BE49-F238E27FC236}">
              <a16:creationId xmlns:a16="http://schemas.microsoft.com/office/drawing/2014/main" id="{F6E54EA3-6110-4BB1-89B8-C3EBB798CD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4" name="AutoShape 1" descr="Image result for ds automobiles">
          <a:extLst>
            <a:ext uri="{FF2B5EF4-FFF2-40B4-BE49-F238E27FC236}">
              <a16:creationId xmlns:a16="http://schemas.microsoft.com/office/drawing/2014/main" id="{8C96BF3B-8C73-47E7-AE07-C0D092D07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5" name="AutoShape 1" descr="Image result for ds automobiles">
          <a:extLst>
            <a:ext uri="{FF2B5EF4-FFF2-40B4-BE49-F238E27FC236}">
              <a16:creationId xmlns:a16="http://schemas.microsoft.com/office/drawing/2014/main" id="{901D0A28-683B-4D03-82E3-B1E7679017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6" name="TextBox 1065">
          <a:extLst>
            <a:ext uri="{FF2B5EF4-FFF2-40B4-BE49-F238E27FC236}">
              <a16:creationId xmlns:a16="http://schemas.microsoft.com/office/drawing/2014/main" id="{700EFC5B-030C-41BD-A2A1-C28D0D0513C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7" name="TextBox 1066">
          <a:extLst>
            <a:ext uri="{FF2B5EF4-FFF2-40B4-BE49-F238E27FC236}">
              <a16:creationId xmlns:a16="http://schemas.microsoft.com/office/drawing/2014/main" id="{D0DE626E-9179-4C26-B72F-505B5D6821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8" name="AutoShape 1" descr="Image result for ds automobiles">
          <a:extLst>
            <a:ext uri="{FF2B5EF4-FFF2-40B4-BE49-F238E27FC236}">
              <a16:creationId xmlns:a16="http://schemas.microsoft.com/office/drawing/2014/main" id="{AAB8B4D9-7963-4F95-8799-6A64845A5C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9" name="AutoShape 1" descr="Image result for ds automobiles">
          <a:extLst>
            <a:ext uri="{FF2B5EF4-FFF2-40B4-BE49-F238E27FC236}">
              <a16:creationId xmlns:a16="http://schemas.microsoft.com/office/drawing/2014/main" id="{9E81798C-EA09-4F2B-B0E6-726A066D49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0" name="TextBox 1069">
          <a:extLst>
            <a:ext uri="{FF2B5EF4-FFF2-40B4-BE49-F238E27FC236}">
              <a16:creationId xmlns:a16="http://schemas.microsoft.com/office/drawing/2014/main" id="{E9A1C687-E8B5-4859-B745-3FA3F44784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1" name="TextBox 1070">
          <a:extLst>
            <a:ext uri="{FF2B5EF4-FFF2-40B4-BE49-F238E27FC236}">
              <a16:creationId xmlns:a16="http://schemas.microsoft.com/office/drawing/2014/main" id="{284E2D86-B16E-42A2-9314-800805E234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2" name="AutoShape 1" descr="Image result for ds automobiles">
          <a:extLst>
            <a:ext uri="{FF2B5EF4-FFF2-40B4-BE49-F238E27FC236}">
              <a16:creationId xmlns:a16="http://schemas.microsoft.com/office/drawing/2014/main" id="{54EDE385-3DF0-473D-B61E-310E9E2E7C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3" name="AutoShape 1" descr="Image result for ds automobiles">
          <a:extLst>
            <a:ext uri="{FF2B5EF4-FFF2-40B4-BE49-F238E27FC236}">
              <a16:creationId xmlns:a16="http://schemas.microsoft.com/office/drawing/2014/main" id="{BC0AFD0C-3339-4B8D-9BD0-B7D9712E8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4" name="TextBox 1073">
          <a:extLst>
            <a:ext uri="{FF2B5EF4-FFF2-40B4-BE49-F238E27FC236}">
              <a16:creationId xmlns:a16="http://schemas.microsoft.com/office/drawing/2014/main" id="{40120D6D-EDCB-4ABC-A8A0-B38634FA102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5" name="TextBox 1074">
          <a:extLst>
            <a:ext uri="{FF2B5EF4-FFF2-40B4-BE49-F238E27FC236}">
              <a16:creationId xmlns:a16="http://schemas.microsoft.com/office/drawing/2014/main" id="{FF52FDE6-6406-4904-B19C-4897A3D2F1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6" name="AutoShape 1" descr="Image result for ds automobiles">
          <a:extLst>
            <a:ext uri="{FF2B5EF4-FFF2-40B4-BE49-F238E27FC236}">
              <a16:creationId xmlns:a16="http://schemas.microsoft.com/office/drawing/2014/main" id="{15C959AE-D8E4-4E12-B7FF-7E630A2E66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7" name="AutoShape 1" descr="Image result for ds automobiles">
          <a:extLst>
            <a:ext uri="{FF2B5EF4-FFF2-40B4-BE49-F238E27FC236}">
              <a16:creationId xmlns:a16="http://schemas.microsoft.com/office/drawing/2014/main" id="{FBE43BB6-E952-4409-9BC3-F9ADF2DBE4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8" name="TextBox 1077">
          <a:extLst>
            <a:ext uri="{FF2B5EF4-FFF2-40B4-BE49-F238E27FC236}">
              <a16:creationId xmlns:a16="http://schemas.microsoft.com/office/drawing/2014/main" id="{1F4748D3-B061-479C-B138-054FC5A2E45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9" name="TextBox 1078">
          <a:extLst>
            <a:ext uri="{FF2B5EF4-FFF2-40B4-BE49-F238E27FC236}">
              <a16:creationId xmlns:a16="http://schemas.microsoft.com/office/drawing/2014/main" id="{F203F954-3F41-4020-A508-93799F09265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0" name="AutoShape 1" descr="Image result for ds automobiles">
          <a:extLst>
            <a:ext uri="{FF2B5EF4-FFF2-40B4-BE49-F238E27FC236}">
              <a16:creationId xmlns:a16="http://schemas.microsoft.com/office/drawing/2014/main" id="{A10783D3-D592-4C80-97F8-9030622EFF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1" name="AutoShape 1" descr="Image result for ds automobiles">
          <a:extLst>
            <a:ext uri="{FF2B5EF4-FFF2-40B4-BE49-F238E27FC236}">
              <a16:creationId xmlns:a16="http://schemas.microsoft.com/office/drawing/2014/main" id="{522073D6-CDB5-4038-9AE0-286F0D4C04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82" name="TextBox 1081">
          <a:extLst>
            <a:ext uri="{FF2B5EF4-FFF2-40B4-BE49-F238E27FC236}">
              <a16:creationId xmlns:a16="http://schemas.microsoft.com/office/drawing/2014/main" id="{77505BCB-14E1-4495-BB9C-218655C4D5D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83" name="TextBox 1082">
          <a:extLst>
            <a:ext uri="{FF2B5EF4-FFF2-40B4-BE49-F238E27FC236}">
              <a16:creationId xmlns:a16="http://schemas.microsoft.com/office/drawing/2014/main" id="{450B3037-664F-4B1B-93D8-0BDF52B248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4" name="AutoShape 1" descr="Image result for ds automobiles">
          <a:extLst>
            <a:ext uri="{FF2B5EF4-FFF2-40B4-BE49-F238E27FC236}">
              <a16:creationId xmlns:a16="http://schemas.microsoft.com/office/drawing/2014/main" id="{4CF742EC-1C0D-42BB-AE49-769DB96511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5" name="AutoShape 1" descr="Image result for ds automobiles">
          <a:extLst>
            <a:ext uri="{FF2B5EF4-FFF2-40B4-BE49-F238E27FC236}">
              <a16:creationId xmlns:a16="http://schemas.microsoft.com/office/drawing/2014/main" id="{10404187-FAD2-4CF5-92F7-F5E97978DDE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6" name="TextBox 1085">
          <a:extLst>
            <a:ext uri="{FF2B5EF4-FFF2-40B4-BE49-F238E27FC236}">
              <a16:creationId xmlns:a16="http://schemas.microsoft.com/office/drawing/2014/main" id="{3AE4580B-339C-4521-B917-7EAD7090D03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87" name="TextBox 1086">
          <a:extLst>
            <a:ext uri="{FF2B5EF4-FFF2-40B4-BE49-F238E27FC236}">
              <a16:creationId xmlns:a16="http://schemas.microsoft.com/office/drawing/2014/main" id="{545E2EB4-F6B0-4A69-8023-1BD1246212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8" name="AutoShape 1" descr="Image result for ds automobiles">
          <a:extLst>
            <a:ext uri="{FF2B5EF4-FFF2-40B4-BE49-F238E27FC236}">
              <a16:creationId xmlns:a16="http://schemas.microsoft.com/office/drawing/2014/main" id="{7F4D43E3-276F-4A43-92BA-F2F988F2DD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9" name="AutoShape 1" descr="Image result for ds automobiles">
          <a:extLst>
            <a:ext uri="{FF2B5EF4-FFF2-40B4-BE49-F238E27FC236}">
              <a16:creationId xmlns:a16="http://schemas.microsoft.com/office/drawing/2014/main" id="{C5A0051C-0E9F-4D98-9C38-A81C8F1EEE1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90" name="TextBox 1089">
          <a:extLst>
            <a:ext uri="{FF2B5EF4-FFF2-40B4-BE49-F238E27FC236}">
              <a16:creationId xmlns:a16="http://schemas.microsoft.com/office/drawing/2014/main" id="{D719E952-60B0-4C38-B6E9-3B07ACE5D13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91" name="TextBox 1090">
          <a:extLst>
            <a:ext uri="{FF2B5EF4-FFF2-40B4-BE49-F238E27FC236}">
              <a16:creationId xmlns:a16="http://schemas.microsoft.com/office/drawing/2014/main" id="{5A1BF7B7-97AD-489F-8182-E79F2718DA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2" name="AutoShape 1" descr="Image result for ds automobiles">
          <a:extLst>
            <a:ext uri="{FF2B5EF4-FFF2-40B4-BE49-F238E27FC236}">
              <a16:creationId xmlns:a16="http://schemas.microsoft.com/office/drawing/2014/main" id="{C9A195F8-041C-4CE4-AE93-D37D4CB8AFF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3" name="AutoShape 1" descr="Image result for ds automobiles">
          <a:extLst>
            <a:ext uri="{FF2B5EF4-FFF2-40B4-BE49-F238E27FC236}">
              <a16:creationId xmlns:a16="http://schemas.microsoft.com/office/drawing/2014/main" id="{520C6841-4ACF-40DF-BDAA-D945581ECD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4" name="TextBox 1093">
          <a:extLst>
            <a:ext uri="{FF2B5EF4-FFF2-40B4-BE49-F238E27FC236}">
              <a16:creationId xmlns:a16="http://schemas.microsoft.com/office/drawing/2014/main" id="{6995CE7C-D85A-46CD-9B98-6E62A0BE16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5" name="TextBox 1094">
          <a:extLst>
            <a:ext uri="{FF2B5EF4-FFF2-40B4-BE49-F238E27FC236}">
              <a16:creationId xmlns:a16="http://schemas.microsoft.com/office/drawing/2014/main" id="{039CE26A-1E73-447C-9E69-430BA1A8C67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6" name="AutoShape 1" descr="Image result for ds automobiles">
          <a:extLst>
            <a:ext uri="{FF2B5EF4-FFF2-40B4-BE49-F238E27FC236}">
              <a16:creationId xmlns:a16="http://schemas.microsoft.com/office/drawing/2014/main" id="{296E33DA-90BF-46E2-BD64-6D79C29816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7" name="AutoShape 1" descr="Image result for ds automobiles">
          <a:extLst>
            <a:ext uri="{FF2B5EF4-FFF2-40B4-BE49-F238E27FC236}">
              <a16:creationId xmlns:a16="http://schemas.microsoft.com/office/drawing/2014/main" id="{43DADA9A-D06A-4A1C-92FC-8517AF19FB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8" name="TextBox 1097">
          <a:extLst>
            <a:ext uri="{FF2B5EF4-FFF2-40B4-BE49-F238E27FC236}">
              <a16:creationId xmlns:a16="http://schemas.microsoft.com/office/drawing/2014/main" id="{D9ACA85D-ECA5-43B5-BB4B-F36561DF31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922F825-D1C8-4D0E-B7BA-4EE9071C95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0" name="AutoShape 1" descr="Image result for ds automobiles">
          <a:extLst>
            <a:ext uri="{FF2B5EF4-FFF2-40B4-BE49-F238E27FC236}">
              <a16:creationId xmlns:a16="http://schemas.microsoft.com/office/drawing/2014/main" id="{CE992395-55F6-451C-9923-1D24D615EF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1" name="AutoShape 1" descr="Image result for ds automobiles">
          <a:extLst>
            <a:ext uri="{FF2B5EF4-FFF2-40B4-BE49-F238E27FC236}">
              <a16:creationId xmlns:a16="http://schemas.microsoft.com/office/drawing/2014/main" id="{0956329D-A025-4912-8C1F-7E9702E651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2" name="TextBox 1101">
          <a:extLst>
            <a:ext uri="{FF2B5EF4-FFF2-40B4-BE49-F238E27FC236}">
              <a16:creationId xmlns:a16="http://schemas.microsoft.com/office/drawing/2014/main" id="{7963B4BB-63C5-40A4-A09B-43A8D7CF7D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3" name="TextBox 1102">
          <a:extLst>
            <a:ext uri="{FF2B5EF4-FFF2-40B4-BE49-F238E27FC236}">
              <a16:creationId xmlns:a16="http://schemas.microsoft.com/office/drawing/2014/main" id="{B40556AA-688F-4F79-80B8-900F250499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4" name="AutoShape 1" descr="Image result for ds automobiles">
          <a:extLst>
            <a:ext uri="{FF2B5EF4-FFF2-40B4-BE49-F238E27FC236}">
              <a16:creationId xmlns:a16="http://schemas.microsoft.com/office/drawing/2014/main" id="{FBC01BF9-3577-4B74-B127-85ECE3AB0E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5" name="AutoShape 1" descr="Image result for ds automobiles">
          <a:extLst>
            <a:ext uri="{FF2B5EF4-FFF2-40B4-BE49-F238E27FC236}">
              <a16:creationId xmlns:a16="http://schemas.microsoft.com/office/drawing/2014/main" id="{56DA5623-980A-47C3-BC5C-81C1105AC7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6" name="TextBox 1105">
          <a:extLst>
            <a:ext uri="{FF2B5EF4-FFF2-40B4-BE49-F238E27FC236}">
              <a16:creationId xmlns:a16="http://schemas.microsoft.com/office/drawing/2014/main" id="{676A5DF3-36E2-4DC5-82DE-CB77D7D5761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7" name="TextBox 1106">
          <a:extLst>
            <a:ext uri="{FF2B5EF4-FFF2-40B4-BE49-F238E27FC236}">
              <a16:creationId xmlns:a16="http://schemas.microsoft.com/office/drawing/2014/main" id="{6B441340-91F1-4E70-8948-D89735255FD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8" name="AutoShape 1" descr="Image result for ds automobiles">
          <a:extLst>
            <a:ext uri="{FF2B5EF4-FFF2-40B4-BE49-F238E27FC236}">
              <a16:creationId xmlns:a16="http://schemas.microsoft.com/office/drawing/2014/main" id="{0DFBBB6B-20BD-4265-9D8C-F48F61563A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9" name="AutoShape 1" descr="Image result for ds automobiles">
          <a:extLst>
            <a:ext uri="{FF2B5EF4-FFF2-40B4-BE49-F238E27FC236}">
              <a16:creationId xmlns:a16="http://schemas.microsoft.com/office/drawing/2014/main" id="{0002D8FA-F18F-401E-B009-88F2A6377E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0" name="TextBox 1109">
          <a:extLst>
            <a:ext uri="{FF2B5EF4-FFF2-40B4-BE49-F238E27FC236}">
              <a16:creationId xmlns:a16="http://schemas.microsoft.com/office/drawing/2014/main" id="{9819BCC1-B923-4780-B5C0-98E2DBA5DA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1" name="TextBox 1110">
          <a:extLst>
            <a:ext uri="{FF2B5EF4-FFF2-40B4-BE49-F238E27FC236}">
              <a16:creationId xmlns:a16="http://schemas.microsoft.com/office/drawing/2014/main" id="{2068EED4-E3DD-4A0F-8426-4F139628DE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2" name="AutoShape 1" descr="Image result for ds automobiles">
          <a:extLst>
            <a:ext uri="{FF2B5EF4-FFF2-40B4-BE49-F238E27FC236}">
              <a16:creationId xmlns:a16="http://schemas.microsoft.com/office/drawing/2014/main" id="{3992AD8C-F052-42B0-B754-D4E29D6C46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3" name="AutoShape 1" descr="Image result for ds automobiles">
          <a:extLst>
            <a:ext uri="{FF2B5EF4-FFF2-40B4-BE49-F238E27FC236}">
              <a16:creationId xmlns:a16="http://schemas.microsoft.com/office/drawing/2014/main" id="{D52D7F1F-D327-46CA-BACC-4BD527D3AC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4" name="TextBox 1113">
          <a:extLst>
            <a:ext uri="{FF2B5EF4-FFF2-40B4-BE49-F238E27FC236}">
              <a16:creationId xmlns:a16="http://schemas.microsoft.com/office/drawing/2014/main" id="{205372BB-EF77-410C-A177-3D29452200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5" name="TextBox 1114">
          <a:extLst>
            <a:ext uri="{FF2B5EF4-FFF2-40B4-BE49-F238E27FC236}">
              <a16:creationId xmlns:a16="http://schemas.microsoft.com/office/drawing/2014/main" id="{0B09CE51-6972-416D-9DC8-C07E718362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6" name="AutoShape 1" descr="Image result for ds automobiles">
          <a:extLst>
            <a:ext uri="{FF2B5EF4-FFF2-40B4-BE49-F238E27FC236}">
              <a16:creationId xmlns:a16="http://schemas.microsoft.com/office/drawing/2014/main" id="{F001D347-41A2-4292-8BFE-8EDE3DDA8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7" name="AutoShape 1" descr="Image result for ds automobiles">
          <a:extLst>
            <a:ext uri="{FF2B5EF4-FFF2-40B4-BE49-F238E27FC236}">
              <a16:creationId xmlns:a16="http://schemas.microsoft.com/office/drawing/2014/main" id="{47329DE3-DA0D-4204-BC76-7E47BF3775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18" name="TextBox 1117">
          <a:extLst>
            <a:ext uri="{FF2B5EF4-FFF2-40B4-BE49-F238E27FC236}">
              <a16:creationId xmlns:a16="http://schemas.microsoft.com/office/drawing/2014/main" id="{AE0BF6BF-2E43-44BA-AC2F-39AE983F561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19" name="TextBox 1118">
          <a:extLst>
            <a:ext uri="{FF2B5EF4-FFF2-40B4-BE49-F238E27FC236}">
              <a16:creationId xmlns:a16="http://schemas.microsoft.com/office/drawing/2014/main" id="{4E65913B-299E-4E47-B441-1259E78A9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0" name="AutoShape 1" descr="Image result for ds automobiles">
          <a:extLst>
            <a:ext uri="{FF2B5EF4-FFF2-40B4-BE49-F238E27FC236}">
              <a16:creationId xmlns:a16="http://schemas.microsoft.com/office/drawing/2014/main" id="{307E6B23-91B0-4BDF-9A8D-B58AC3DFEDC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1" name="AutoShape 1" descr="Image result for ds automobiles">
          <a:extLst>
            <a:ext uri="{FF2B5EF4-FFF2-40B4-BE49-F238E27FC236}">
              <a16:creationId xmlns:a16="http://schemas.microsoft.com/office/drawing/2014/main" id="{05E654DD-C86E-46A4-91E6-413CABF6E7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22" name="TextBox 1121">
          <a:extLst>
            <a:ext uri="{FF2B5EF4-FFF2-40B4-BE49-F238E27FC236}">
              <a16:creationId xmlns:a16="http://schemas.microsoft.com/office/drawing/2014/main" id="{B6E755C3-7856-40BF-8B42-759FB5DF00B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23" name="TextBox 1122">
          <a:extLst>
            <a:ext uri="{FF2B5EF4-FFF2-40B4-BE49-F238E27FC236}">
              <a16:creationId xmlns:a16="http://schemas.microsoft.com/office/drawing/2014/main" id="{EE4E039C-E754-450D-9456-A27E964E32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4" name="AutoShape 1" descr="Image result for ds automobiles">
          <a:extLst>
            <a:ext uri="{FF2B5EF4-FFF2-40B4-BE49-F238E27FC236}">
              <a16:creationId xmlns:a16="http://schemas.microsoft.com/office/drawing/2014/main" id="{5D037476-AC03-4D6D-BBEC-6239C4BC37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5" name="AutoShape 1" descr="Image result for ds automobiles">
          <a:extLst>
            <a:ext uri="{FF2B5EF4-FFF2-40B4-BE49-F238E27FC236}">
              <a16:creationId xmlns:a16="http://schemas.microsoft.com/office/drawing/2014/main" id="{85D21340-777B-40CB-9E34-55F3DB740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26" name="TextBox 1125">
          <a:extLst>
            <a:ext uri="{FF2B5EF4-FFF2-40B4-BE49-F238E27FC236}">
              <a16:creationId xmlns:a16="http://schemas.microsoft.com/office/drawing/2014/main" id="{9B149557-B974-49AD-BA7B-BB12997FB9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27" name="TextBox 1126">
          <a:extLst>
            <a:ext uri="{FF2B5EF4-FFF2-40B4-BE49-F238E27FC236}">
              <a16:creationId xmlns:a16="http://schemas.microsoft.com/office/drawing/2014/main" id="{25466AE8-CA1C-4F92-8340-8CAF66ABE8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8" name="AutoShape 1" descr="Image result for ds automobiles">
          <a:extLst>
            <a:ext uri="{FF2B5EF4-FFF2-40B4-BE49-F238E27FC236}">
              <a16:creationId xmlns:a16="http://schemas.microsoft.com/office/drawing/2014/main" id="{99A167B7-8797-4FE8-9FBD-C5A1940FA0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9" name="AutoShape 1" descr="Image result for ds automobiles">
          <a:extLst>
            <a:ext uri="{FF2B5EF4-FFF2-40B4-BE49-F238E27FC236}">
              <a16:creationId xmlns:a16="http://schemas.microsoft.com/office/drawing/2014/main" id="{CCC20F49-D565-4B4E-95BD-26E1BB8D51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30" name="TextBox 1129">
          <a:extLst>
            <a:ext uri="{FF2B5EF4-FFF2-40B4-BE49-F238E27FC236}">
              <a16:creationId xmlns:a16="http://schemas.microsoft.com/office/drawing/2014/main" id="{2C2BD344-4BAA-46F0-9E71-B6C5ADB6207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31" name="TextBox 1130">
          <a:extLst>
            <a:ext uri="{FF2B5EF4-FFF2-40B4-BE49-F238E27FC236}">
              <a16:creationId xmlns:a16="http://schemas.microsoft.com/office/drawing/2014/main" id="{0C447969-42FE-4446-880D-B694045414D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2" name="AutoShape 1" descr="Image result for ds automobiles">
          <a:extLst>
            <a:ext uri="{FF2B5EF4-FFF2-40B4-BE49-F238E27FC236}">
              <a16:creationId xmlns:a16="http://schemas.microsoft.com/office/drawing/2014/main" id="{5D7EA812-709D-4B52-9D8E-C899465DDE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3" name="AutoShape 1" descr="Image result for ds automobiles">
          <a:extLst>
            <a:ext uri="{FF2B5EF4-FFF2-40B4-BE49-F238E27FC236}">
              <a16:creationId xmlns:a16="http://schemas.microsoft.com/office/drawing/2014/main" id="{7F0C898F-B001-4CDD-B712-39B8973B6D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4" name="TextBox 1133">
          <a:extLst>
            <a:ext uri="{FF2B5EF4-FFF2-40B4-BE49-F238E27FC236}">
              <a16:creationId xmlns:a16="http://schemas.microsoft.com/office/drawing/2014/main" id="{47B27494-622E-431F-A007-C0369E08E02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5" name="TextBox 1134">
          <a:extLst>
            <a:ext uri="{FF2B5EF4-FFF2-40B4-BE49-F238E27FC236}">
              <a16:creationId xmlns:a16="http://schemas.microsoft.com/office/drawing/2014/main" id="{B82D90B0-854D-4C51-836E-1DB4A94654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6" name="AutoShape 1" descr="Image result for ds automobiles">
          <a:extLst>
            <a:ext uri="{FF2B5EF4-FFF2-40B4-BE49-F238E27FC236}">
              <a16:creationId xmlns:a16="http://schemas.microsoft.com/office/drawing/2014/main" id="{4D8DAE6D-EB6C-4E57-A8D1-D8C6A3DFA7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7" name="AutoShape 1" descr="Image result for ds automobiles">
          <a:extLst>
            <a:ext uri="{FF2B5EF4-FFF2-40B4-BE49-F238E27FC236}">
              <a16:creationId xmlns:a16="http://schemas.microsoft.com/office/drawing/2014/main" id="{004CC265-E293-4F2C-BE4F-FF163C1300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8" name="TextBox 1137">
          <a:extLst>
            <a:ext uri="{FF2B5EF4-FFF2-40B4-BE49-F238E27FC236}">
              <a16:creationId xmlns:a16="http://schemas.microsoft.com/office/drawing/2014/main" id="{2A3DF0CA-10AF-4BE1-9B08-722F8CD5189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9" name="TextBox 1138">
          <a:extLst>
            <a:ext uri="{FF2B5EF4-FFF2-40B4-BE49-F238E27FC236}">
              <a16:creationId xmlns:a16="http://schemas.microsoft.com/office/drawing/2014/main" id="{AC82E164-C2ED-4766-86B3-CE8027D32C7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0" name="AutoShape 1" descr="Image result for ds automobiles">
          <a:extLst>
            <a:ext uri="{FF2B5EF4-FFF2-40B4-BE49-F238E27FC236}">
              <a16:creationId xmlns:a16="http://schemas.microsoft.com/office/drawing/2014/main" id="{4263B9D5-C1D0-4804-9EA3-C31213BA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1" name="AutoShape 1" descr="Image result for ds automobiles">
          <a:extLst>
            <a:ext uri="{FF2B5EF4-FFF2-40B4-BE49-F238E27FC236}">
              <a16:creationId xmlns:a16="http://schemas.microsoft.com/office/drawing/2014/main" id="{AA4794C4-3CF4-431C-B270-BA2D315185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9E24C380-B074-492E-8270-E10D1D32A2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3" name="TextBox 1142">
          <a:extLst>
            <a:ext uri="{FF2B5EF4-FFF2-40B4-BE49-F238E27FC236}">
              <a16:creationId xmlns:a16="http://schemas.microsoft.com/office/drawing/2014/main" id="{C450D223-8F6F-4A2A-ADCC-8C285A1AC0A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4" name="AutoShape 1" descr="Image result for ds automobiles">
          <a:extLst>
            <a:ext uri="{FF2B5EF4-FFF2-40B4-BE49-F238E27FC236}">
              <a16:creationId xmlns:a16="http://schemas.microsoft.com/office/drawing/2014/main" id="{55BF9C47-80B9-4CED-93C4-8EF68E8BC7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5" name="AutoShape 1" descr="Image result for ds automobiles">
          <a:extLst>
            <a:ext uri="{FF2B5EF4-FFF2-40B4-BE49-F238E27FC236}">
              <a16:creationId xmlns:a16="http://schemas.microsoft.com/office/drawing/2014/main" id="{641B4192-03F1-4C60-B0B8-6CDCC82243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6" name="TextBox 1145">
          <a:extLst>
            <a:ext uri="{FF2B5EF4-FFF2-40B4-BE49-F238E27FC236}">
              <a16:creationId xmlns:a16="http://schemas.microsoft.com/office/drawing/2014/main" id="{374D8DBF-7A1A-468E-A3B5-AB3A541A28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7" name="TextBox 1146">
          <a:extLst>
            <a:ext uri="{FF2B5EF4-FFF2-40B4-BE49-F238E27FC236}">
              <a16:creationId xmlns:a16="http://schemas.microsoft.com/office/drawing/2014/main" id="{95A869E6-E7F4-48DD-A0EA-25161B8E17B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8" name="AutoShape 1" descr="Image result for ds automobiles">
          <a:extLst>
            <a:ext uri="{FF2B5EF4-FFF2-40B4-BE49-F238E27FC236}">
              <a16:creationId xmlns:a16="http://schemas.microsoft.com/office/drawing/2014/main" id="{FB64A70E-B843-4841-87F0-A5207AD3A4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9" name="AutoShape 1" descr="Image result for ds automobiles">
          <a:extLst>
            <a:ext uri="{FF2B5EF4-FFF2-40B4-BE49-F238E27FC236}">
              <a16:creationId xmlns:a16="http://schemas.microsoft.com/office/drawing/2014/main" id="{16C9743F-1305-4214-98B6-31C11DBE5C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0" name="TextBox 1149">
          <a:extLst>
            <a:ext uri="{FF2B5EF4-FFF2-40B4-BE49-F238E27FC236}">
              <a16:creationId xmlns:a16="http://schemas.microsoft.com/office/drawing/2014/main" id="{1F4D3A3A-6CFC-45C3-AACA-4CB2074BE09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1" name="TextBox 1150">
          <a:extLst>
            <a:ext uri="{FF2B5EF4-FFF2-40B4-BE49-F238E27FC236}">
              <a16:creationId xmlns:a16="http://schemas.microsoft.com/office/drawing/2014/main" id="{A011CC46-9883-472D-8254-62E0BFAFC07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2" name="AutoShape 1" descr="Image result for ds automobiles">
          <a:extLst>
            <a:ext uri="{FF2B5EF4-FFF2-40B4-BE49-F238E27FC236}">
              <a16:creationId xmlns:a16="http://schemas.microsoft.com/office/drawing/2014/main" id="{67175D54-6F4E-49CE-805B-DFA29942A2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3" name="AutoShape 1" descr="Image result for ds automobiles">
          <a:extLst>
            <a:ext uri="{FF2B5EF4-FFF2-40B4-BE49-F238E27FC236}">
              <a16:creationId xmlns:a16="http://schemas.microsoft.com/office/drawing/2014/main" id="{C58B1BC0-CCDD-4F49-8F1E-BF23FEA621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4" name="TextBox 1153">
          <a:extLst>
            <a:ext uri="{FF2B5EF4-FFF2-40B4-BE49-F238E27FC236}">
              <a16:creationId xmlns:a16="http://schemas.microsoft.com/office/drawing/2014/main" id="{DC2E48E2-E94E-49A7-969C-3E1726D584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5" name="TextBox 1154">
          <a:extLst>
            <a:ext uri="{FF2B5EF4-FFF2-40B4-BE49-F238E27FC236}">
              <a16:creationId xmlns:a16="http://schemas.microsoft.com/office/drawing/2014/main" id="{0AA18CEA-B067-451F-A44D-3B10EA752A9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6" name="AutoShape 1" descr="Image result for ds automobiles">
          <a:extLst>
            <a:ext uri="{FF2B5EF4-FFF2-40B4-BE49-F238E27FC236}">
              <a16:creationId xmlns:a16="http://schemas.microsoft.com/office/drawing/2014/main" id="{12A73DB8-C3CD-4BDC-9A3B-A79553C9B8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7" name="AutoShape 1" descr="Image result for ds automobiles">
          <a:extLst>
            <a:ext uri="{FF2B5EF4-FFF2-40B4-BE49-F238E27FC236}">
              <a16:creationId xmlns:a16="http://schemas.microsoft.com/office/drawing/2014/main" id="{3E3D6C14-8A5A-4EE2-AD7F-7C2D02880E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8" name="TextBox 1157">
          <a:extLst>
            <a:ext uri="{FF2B5EF4-FFF2-40B4-BE49-F238E27FC236}">
              <a16:creationId xmlns:a16="http://schemas.microsoft.com/office/drawing/2014/main" id="{C838E338-DD1C-4EC7-ABF7-4456B3084F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59" name="TextBox 1158">
          <a:extLst>
            <a:ext uri="{FF2B5EF4-FFF2-40B4-BE49-F238E27FC236}">
              <a16:creationId xmlns:a16="http://schemas.microsoft.com/office/drawing/2014/main" id="{3B511533-F99F-458D-BD7B-5E4BF5B32C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0" name="AutoShape 1" descr="Image result for ds automobiles">
          <a:extLst>
            <a:ext uri="{FF2B5EF4-FFF2-40B4-BE49-F238E27FC236}">
              <a16:creationId xmlns:a16="http://schemas.microsoft.com/office/drawing/2014/main" id="{F70C6B5D-8323-43D0-B9AB-F2338C393B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1" name="AutoShape 1" descr="Image result for ds automobiles">
          <a:extLst>
            <a:ext uri="{FF2B5EF4-FFF2-40B4-BE49-F238E27FC236}">
              <a16:creationId xmlns:a16="http://schemas.microsoft.com/office/drawing/2014/main" id="{50B3EFF1-78F0-4F85-AF95-D6B1485487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62" name="TextBox 1161">
          <a:extLst>
            <a:ext uri="{FF2B5EF4-FFF2-40B4-BE49-F238E27FC236}">
              <a16:creationId xmlns:a16="http://schemas.microsoft.com/office/drawing/2014/main" id="{0E98D35B-9843-4A28-9D79-33A304802F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63" name="TextBox 1162">
          <a:extLst>
            <a:ext uri="{FF2B5EF4-FFF2-40B4-BE49-F238E27FC236}">
              <a16:creationId xmlns:a16="http://schemas.microsoft.com/office/drawing/2014/main" id="{3C790464-5BD9-454D-A5FC-4BD72D5D6C8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4" name="AutoShape 1" descr="Image result for ds automobiles">
          <a:extLst>
            <a:ext uri="{FF2B5EF4-FFF2-40B4-BE49-F238E27FC236}">
              <a16:creationId xmlns:a16="http://schemas.microsoft.com/office/drawing/2014/main" id="{0FDE7FC2-B24A-4665-B18D-91A2ABABF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5" name="AutoShape 1" descr="Image result for ds automobiles">
          <a:extLst>
            <a:ext uri="{FF2B5EF4-FFF2-40B4-BE49-F238E27FC236}">
              <a16:creationId xmlns:a16="http://schemas.microsoft.com/office/drawing/2014/main" id="{46FFB380-9FC9-4EE2-89A7-3A1611029D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6" name="TextBox 1165">
          <a:extLst>
            <a:ext uri="{FF2B5EF4-FFF2-40B4-BE49-F238E27FC236}">
              <a16:creationId xmlns:a16="http://schemas.microsoft.com/office/drawing/2014/main" id="{085194EF-6AB6-4E94-8F97-6E3444623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67" name="TextBox 1166">
          <a:extLst>
            <a:ext uri="{FF2B5EF4-FFF2-40B4-BE49-F238E27FC236}">
              <a16:creationId xmlns:a16="http://schemas.microsoft.com/office/drawing/2014/main" id="{B1A6DB5F-20C8-496B-B048-04F30F3BC04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8" name="AutoShape 1" descr="Image result for ds automobiles">
          <a:extLst>
            <a:ext uri="{FF2B5EF4-FFF2-40B4-BE49-F238E27FC236}">
              <a16:creationId xmlns:a16="http://schemas.microsoft.com/office/drawing/2014/main" id="{CCAEFABF-C0A5-493E-8FAA-D691DF75600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9" name="AutoShape 1" descr="Image result for ds automobiles">
          <a:extLst>
            <a:ext uri="{FF2B5EF4-FFF2-40B4-BE49-F238E27FC236}">
              <a16:creationId xmlns:a16="http://schemas.microsoft.com/office/drawing/2014/main" id="{E46EE049-11FC-47B0-96EA-B5DF83147D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70" name="TextBox 1169">
          <a:extLst>
            <a:ext uri="{FF2B5EF4-FFF2-40B4-BE49-F238E27FC236}">
              <a16:creationId xmlns:a16="http://schemas.microsoft.com/office/drawing/2014/main" id="{31978798-AEE2-4C04-A288-4CC43BB4AA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71" name="TextBox 1170">
          <a:extLst>
            <a:ext uri="{FF2B5EF4-FFF2-40B4-BE49-F238E27FC236}">
              <a16:creationId xmlns:a16="http://schemas.microsoft.com/office/drawing/2014/main" id="{1B7C292C-04D1-4F19-B9DD-4BA81EC291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72" name="AutoShape 1" descr="Image result for ds automobiles">
          <a:extLst>
            <a:ext uri="{FF2B5EF4-FFF2-40B4-BE49-F238E27FC236}">
              <a16:creationId xmlns:a16="http://schemas.microsoft.com/office/drawing/2014/main" id="{C173A035-B834-4613-AAE9-5EDEAA8516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73" name="AutoShape 1" descr="Image result for ds automobiles">
          <a:extLst>
            <a:ext uri="{FF2B5EF4-FFF2-40B4-BE49-F238E27FC236}">
              <a16:creationId xmlns:a16="http://schemas.microsoft.com/office/drawing/2014/main" id="{A63B1956-AA2A-4A92-BBFE-4F448100DF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4" name="AutoShape 1" descr="Image result for ds automobiles">
          <a:extLst>
            <a:ext uri="{FF2B5EF4-FFF2-40B4-BE49-F238E27FC236}">
              <a16:creationId xmlns:a16="http://schemas.microsoft.com/office/drawing/2014/main" id="{A9727340-D91F-46D0-85BD-A8B787E811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5" name="AutoShape 1" descr="Image result for ds automobiles">
          <a:extLst>
            <a:ext uri="{FF2B5EF4-FFF2-40B4-BE49-F238E27FC236}">
              <a16:creationId xmlns:a16="http://schemas.microsoft.com/office/drawing/2014/main" id="{3EE4466E-99B5-415E-AD91-2979B0C6D0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6" name="AutoShape 1" descr="Image result for ds automobiles">
          <a:extLst>
            <a:ext uri="{FF2B5EF4-FFF2-40B4-BE49-F238E27FC236}">
              <a16:creationId xmlns:a16="http://schemas.microsoft.com/office/drawing/2014/main" id="{78180679-0226-49EF-BD42-3996122486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7" name="AutoShape 1" descr="Image result for ds automobiles">
          <a:extLst>
            <a:ext uri="{FF2B5EF4-FFF2-40B4-BE49-F238E27FC236}">
              <a16:creationId xmlns:a16="http://schemas.microsoft.com/office/drawing/2014/main" id="{1AD71273-15C1-4007-891D-F03BA3C2F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8" name="AutoShape 1" descr="Image result for ds automobiles">
          <a:extLst>
            <a:ext uri="{FF2B5EF4-FFF2-40B4-BE49-F238E27FC236}">
              <a16:creationId xmlns:a16="http://schemas.microsoft.com/office/drawing/2014/main" id="{5A90609D-E79C-4AC2-9BA2-8F03A692BA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9" name="AutoShape 1" descr="Image result for ds automobiles">
          <a:extLst>
            <a:ext uri="{FF2B5EF4-FFF2-40B4-BE49-F238E27FC236}">
              <a16:creationId xmlns:a16="http://schemas.microsoft.com/office/drawing/2014/main" id="{64A4B4B0-240F-44E6-9039-0F209EA568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0" name="AutoShape 1" descr="Image result for ds automobiles">
          <a:extLst>
            <a:ext uri="{FF2B5EF4-FFF2-40B4-BE49-F238E27FC236}">
              <a16:creationId xmlns:a16="http://schemas.microsoft.com/office/drawing/2014/main" id="{436C5DA5-FCAA-40A8-8BC4-F35F3BC22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1" name="AutoShape 1" descr="Image result for ds automobiles">
          <a:extLst>
            <a:ext uri="{FF2B5EF4-FFF2-40B4-BE49-F238E27FC236}">
              <a16:creationId xmlns:a16="http://schemas.microsoft.com/office/drawing/2014/main" id="{1E0D10FD-C5A9-4DF7-9057-F8578DBC66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2" name="AutoShape 1" descr="Image result for ds automobiles">
          <a:extLst>
            <a:ext uri="{FF2B5EF4-FFF2-40B4-BE49-F238E27FC236}">
              <a16:creationId xmlns:a16="http://schemas.microsoft.com/office/drawing/2014/main" id="{2CFA044F-2905-46A6-8D77-1D771FA340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3" name="AutoShape 1" descr="Image result for ds automobiles">
          <a:extLst>
            <a:ext uri="{FF2B5EF4-FFF2-40B4-BE49-F238E27FC236}">
              <a16:creationId xmlns:a16="http://schemas.microsoft.com/office/drawing/2014/main" id="{46D0EC5E-D91B-4120-8F8C-307085E55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4" name="AutoShape 1" descr="Image result for ds automobiles">
          <a:extLst>
            <a:ext uri="{FF2B5EF4-FFF2-40B4-BE49-F238E27FC236}">
              <a16:creationId xmlns:a16="http://schemas.microsoft.com/office/drawing/2014/main" id="{1E2E7E27-3F67-44D2-BB7B-BD4640ED1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5" name="AutoShape 1" descr="Image result for ds automobiles">
          <a:extLst>
            <a:ext uri="{FF2B5EF4-FFF2-40B4-BE49-F238E27FC236}">
              <a16:creationId xmlns:a16="http://schemas.microsoft.com/office/drawing/2014/main" id="{E7CF3DDB-0821-46B9-B09C-C990DA6693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6" name="AutoShape 1" descr="Image result for ds automobiles">
          <a:extLst>
            <a:ext uri="{FF2B5EF4-FFF2-40B4-BE49-F238E27FC236}">
              <a16:creationId xmlns:a16="http://schemas.microsoft.com/office/drawing/2014/main" id="{EDA83CEE-B94A-4687-ABC4-740F202FF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7" name="AutoShape 1" descr="Image result for ds automobiles">
          <a:extLst>
            <a:ext uri="{FF2B5EF4-FFF2-40B4-BE49-F238E27FC236}">
              <a16:creationId xmlns:a16="http://schemas.microsoft.com/office/drawing/2014/main" id="{AEE1EA31-F9CF-439E-8264-5754148FB2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8" name="AutoShape 1" descr="Image result for ds automobiles">
          <a:extLst>
            <a:ext uri="{FF2B5EF4-FFF2-40B4-BE49-F238E27FC236}">
              <a16:creationId xmlns:a16="http://schemas.microsoft.com/office/drawing/2014/main" id="{EB2F3459-8ECD-4C0F-97A7-55F08D873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9" name="AutoShape 1" descr="Image result for ds automobiles">
          <a:extLst>
            <a:ext uri="{FF2B5EF4-FFF2-40B4-BE49-F238E27FC236}">
              <a16:creationId xmlns:a16="http://schemas.microsoft.com/office/drawing/2014/main" id="{179043B9-3A6A-4A22-8D66-6F28F62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0" name="AutoShape 1" descr="Image result for ds automobiles">
          <a:extLst>
            <a:ext uri="{FF2B5EF4-FFF2-40B4-BE49-F238E27FC236}">
              <a16:creationId xmlns:a16="http://schemas.microsoft.com/office/drawing/2014/main" id="{6154BF15-D779-4F77-BA11-7DEE72E1E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1" name="AutoShape 1" descr="Image result for ds automobiles">
          <a:extLst>
            <a:ext uri="{FF2B5EF4-FFF2-40B4-BE49-F238E27FC236}">
              <a16:creationId xmlns:a16="http://schemas.microsoft.com/office/drawing/2014/main" id="{4CD9046F-76B3-4BD9-8A72-506460189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2" name="AutoShape 1" descr="Image result for ds automobiles">
          <a:extLst>
            <a:ext uri="{FF2B5EF4-FFF2-40B4-BE49-F238E27FC236}">
              <a16:creationId xmlns:a16="http://schemas.microsoft.com/office/drawing/2014/main" id="{7BA24C79-C434-46B6-9651-22EEBAA03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3" name="AutoShape 1" descr="Image result for ds automobiles">
          <a:extLst>
            <a:ext uri="{FF2B5EF4-FFF2-40B4-BE49-F238E27FC236}">
              <a16:creationId xmlns:a16="http://schemas.microsoft.com/office/drawing/2014/main" id="{1EF7E537-03C7-4E37-B561-77739CB4A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4" name="AutoShape 1" descr="Image result for ds automobiles">
          <a:extLst>
            <a:ext uri="{FF2B5EF4-FFF2-40B4-BE49-F238E27FC236}">
              <a16:creationId xmlns:a16="http://schemas.microsoft.com/office/drawing/2014/main" id="{1EE415E1-28F9-44A6-8816-C983531C3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5" name="AutoShape 1" descr="Image result for ds automobiles">
          <a:extLst>
            <a:ext uri="{FF2B5EF4-FFF2-40B4-BE49-F238E27FC236}">
              <a16:creationId xmlns:a16="http://schemas.microsoft.com/office/drawing/2014/main" id="{5F8DDCAE-7518-4D98-BB6D-008CE77C85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6" name="AutoShape 1" descr="Image result for ds automobiles">
          <a:extLst>
            <a:ext uri="{FF2B5EF4-FFF2-40B4-BE49-F238E27FC236}">
              <a16:creationId xmlns:a16="http://schemas.microsoft.com/office/drawing/2014/main" id="{5B85F667-A008-4B30-8B78-98F0B8A87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7" name="AutoShape 1" descr="Image result for ds automobiles">
          <a:extLst>
            <a:ext uri="{FF2B5EF4-FFF2-40B4-BE49-F238E27FC236}">
              <a16:creationId xmlns:a16="http://schemas.microsoft.com/office/drawing/2014/main" id="{FF4AE1CE-2D58-45E7-93F7-4FBA25C9BD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8" name="AutoShape 1" descr="Image result for ds automobiles">
          <a:extLst>
            <a:ext uri="{FF2B5EF4-FFF2-40B4-BE49-F238E27FC236}">
              <a16:creationId xmlns:a16="http://schemas.microsoft.com/office/drawing/2014/main" id="{A3D2316D-C76A-4610-9CE6-32A3734DC4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9" name="AutoShape 1" descr="Image result for ds automobiles">
          <a:extLst>
            <a:ext uri="{FF2B5EF4-FFF2-40B4-BE49-F238E27FC236}">
              <a16:creationId xmlns:a16="http://schemas.microsoft.com/office/drawing/2014/main" id="{2F0F1655-78D8-4EDE-9A10-31967787DF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0" name="AutoShape 1" descr="Image result for ds automobiles">
          <a:extLst>
            <a:ext uri="{FF2B5EF4-FFF2-40B4-BE49-F238E27FC236}">
              <a16:creationId xmlns:a16="http://schemas.microsoft.com/office/drawing/2014/main" id="{1B9B65DB-6040-485A-84A5-9A14026437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1" name="AutoShape 1" descr="Image result for ds automobiles">
          <a:extLst>
            <a:ext uri="{FF2B5EF4-FFF2-40B4-BE49-F238E27FC236}">
              <a16:creationId xmlns:a16="http://schemas.microsoft.com/office/drawing/2014/main" id="{9EE21FCF-7A5E-48C3-A1A0-2063350E4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2" name="AutoShape 1" descr="Image result for ds automobiles">
          <a:extLst>
            <a:ext uri="{FF2B5EF4-FFF2-40B4-BE49-F238E27FC236}">
              <a16:creationId xmlns:a16="http://schemas.microsoft.com/office/drawing/2014/main" id="{E2389768-B859-43A4-A392-301A3E9A7F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3" name="AutoShape 1" descr="Image result for ds automobiles">
          <a:extLst>
            <a:ext uri="{FF2B5EF4-FFF2-40B4-BE49-F238E27FC236}">
              <a16:creationId xmlns:a16="http://schemas.microsoft.com/office/drawing/2014/main" id="{517C0D34-E6D3-4C5A-8D25-CCE7064700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4" name="AutoShape 1" descr="Image result for ds automobiles">
          <a:extLst>
            <a:ext uri="{FF2B5EF4-FFF2-40B4-BE49-F238E27FC236}">
              <a16:creationId xmlns:a16="http://schemas.microsoft.com/office/drawing/2014/main" id="{2E9FB412-F0E8-43E3-9C88-171AE280D5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5" name="AutoShape 1" descr="Image result for ds automobiles">
          <a:extLst>
            <a:ext uri="{FF2B5EF4-FFF2-40B4-BE49-F238E27FC236}">
              <a16:creationId xmlns:a16="http://schemas.microsoft.com/office/drawing/2014/main" id="{FABD322E-08DC-421F-9B2B-B12CFF5FB7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6" name="AutoShape 1" descr="Image result for ds automobiles">
          <a:extLst>
            <a:ext uri="{FF2B5EF4-FFF2-40B4-BE49-F238E27FC236}">
              <a16:creationId xmlns:a16="http://schemas.microsoft.com/office/drawing/2014/main" id="{19438750-EFD3-448C-A8C1-BB2F64083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7" name="AutoShape 1" descr="Image result for ds automobiles">
          <a:extLst>
            <a:ext uri="{FF2B5EF4-FFF2-40B4-BE49-F238E27FC236}">
              <a16:creationId xmlns:a16="http://schemas.microsoft.com/office/drawing/2014/main" id="{2AE188C6-03B7-4AB4-9B04-DE54CD431E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8" name="AutoShape 1" descr="Image result for ds automobiles">
          <a:extLst>
            <a:ext uri="{FF2B5EF4-FFF2-40B4-BE49-F238E27FC236}">
              <a16:creationId xmlns:a16="http://schemas.microsoft.com/office/drawing/2014/main" id="{76EDDE24-2318-4E6C-B15D-F72F9F7FA3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9" name="AutoShape 1" descr="Image result for ds automobiles">
          <a:extLst>
            <a:ext uri="{FF2B5EF4-FFF2-40B4-BE49-F238E27FC236}">
              <a16:creationId xmlns:a16="http://schemas.microsoft.com/office/drawing/2014/main" id="{72CC8324-4C45-44E2-A071-A17FD8B7F0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0" name="AutoShape 1" descr="Image result for ds automobiles">
          <a:extLst>
            <a:ext uri="{FF2B5EF4-FFF2-40B4-BE49-F238E27FC236}">
              <a16:creationId xmlns:a16="http://schemas.microsoft.com/office/drawing/2014/main" id="{0D81FCDB-C665-47FD-B9A8-F4320739B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1" name="AutoShape 1" descr="Image result for ds automobiles">
          <a:extLst>
            <a:ext uri="{FF2B5EF4-FFF2-40B4-BE49-F238E27FC236}">
              <a16:creationId xmlns:a16="http://schemas.microsoft.com/office/drawing/2014/main" id="{6305AE52-FE01-4203-9CC8-19B7A1F43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2" name="AutoShape 1" descr="Image result for ds automobiles">
          <a:extLst>
            <a:ext uri="{FF2B5EF4-FFF2-40B4-BE49-F238E27FC236}">
              <a16:creationId xmlns:a16="http://schemas.microsoft.com/office/drawing/2014/main" id="{41A21F39-5B4F-4834-8BD2-B0C536848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3" name="AutoShape 1" descr="Image result for ds automobiles">
          <a:extLst>
            <a:ext uri="{FF2B5EF4-FFF2-40B4-BE49-F238E27FC236}">
              <a16:creationId xmlns:a16="http://schemas.microsoft.com/office/drawing/2014/main" id="{7F0535DD-94E8-4073-9E72-179BC084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4" name="AutoShape 1" descr="Image result for ds automobiles">
          <a:extLst>
            <a:ext uri="{FF2B5EF4-FFF2-40B4-BE49-F238E27FC236}">
              <a16:creationId xmlns:a16="http://schemas.microsoft.com/office/drawing/2014/main" id="{3A0101A2-00EA-42B4-9E70-E72F1A108F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5" name="AutoShape 1" descr="Image result for ds automobiles">
          <a:extLst>
            <a:ext uri="{FF2B5EF4-FFF2-40B4-BE49-F238E27FC236}">
              <a16:creationId xmlns:a16="http://schemas.microsoft.com/office/drawing/2014/main" id="{D6598F6F-1027-4388-9F48-DFF4F7C731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6" name="AutoShape 1" descr="Image result for ds automobiles">
          <a:extLst>
            <a:ext uri="{FF2B5EF4-FFF2-40B4-BE49-F238E27FC236}">
              <a16:creationId xmlns:a16="http://schemas.microsoft.com/office/drawing/2014/main" id="{9B8A07AA-D6B4-42DA-886B-2E332F580B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7" name="AutoShape 1" descr="Image result for ds automobiles">
          <a:extLst>
            <a:ext uri="{FF2B5EF4-FFF2-40B4-BE49-F238E27FC236}">
              <a16:creationId xmlns:a16="http://schemas.microsoft.com/office/drawing/2014/main" id="{8C358452-9551-49D8-8D19-2B510F1709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8" name="AutoShape 1" descr="Image result for ds automobiles">
          <a:extLst>
            <a:ext uri="{FF2B5EF4-FFF2-40B4-BE49-F238E27FC236}">
              <a16:creationId xmlns:a16="http://schemas.microsoft.com/office/drawing/2014/main" id="{313E873C-0946-490F-A88C-390ABD546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9" name="AutoShape 1" descr="Image result for ds automobiles">
          <a:extLst>
            <a:ext uri="{FF2B5EF4-FFF2-40B4-BE49-F238E27FC236}">
              <a16:creationId xmlns:a16="http://schemas.microsoft.com/office/drawing/2014/main" id="{8A4FB4D5-C684-46AD-9B4B-9FDF49A4A7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0" name="AutoShape 1" descr="Image result for ds automobiles">
          <a:extLst>
            <a:ext uri="{FF2B5EF4-FFF2-40B4-BE49-F238E27FC236}">
              <a16:creationId xmlns:a16="http://schemas.microsoft.com/office/drawing/2014/main" id="{AE362969-0D74-4BDC-8AC7-75006F6F8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1" name="AutoShape 1" descr="Image result for ds automobiles">
          <a:extLst>
            <a:ext uri="{FF2B5EF4-FFF2-40B4-BE49-F238E27FC236}">
              <a16:creationId xmlns:a16="http://schemas.microsoft.com/office/drawing/2014/main" id="{7577E8F1-E26D-48DA-8CAE-FABF7A1FF3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2" name="AutoShape 1" descr="Image result for ds automobiles">
          <a:extLst>
            <a:ext uri="{FF2B5EF4-FFF2-40B4-BE49-F238E27FC236}">
              <a16:creationId xmlns:a16="http://schemas.microsoft.com/office/drawing/2014/main" id="{8F90CB2D-2932-4457-A639-81CA829C0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3" name="AutoShape 1" descr="Image result for ds automobiles">
          <a:extLst>
            <a:ext uri="{FF2B5EF4-FFF2-40B4-BE49-F238E27FC236}">
              <a16:creationId xmlns:a16="http://schemas.microsoft.com/office/drawing/2014/main" id="{DE488172-8C37-4BD0-BE24-9A05D9BD0D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4" name="AutoShape 1" descr="Image result for ds automobiles">
          <a:extLst>
            <a:ext uri="{FF2B5EF4-FFF2-40B4-BE49-F238E27FC236}">
              <a16:creationId xmlns:a16="http://schemas.microsoft.com/office/drawing/2014/main" id="{0731DE2D-A2A9-473D-991B-7922D21742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5" name="AutoShape 1" descr="Image result for ds automobiles">
          <a:extLst>
            <a:ext uri="{FF2B5EF4-FFF2-40B4-BE49-F238E27FC236}">
              <a16:creationId xmlns:a16="http://schemas.microsoft.com/office/drawing/2014/main" id="{2B220ED5-71AB-4E4C-81FC-189375AD1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6" name="AutoShape 1" descr="Image result for ds automobiles">
          <a:extLst>
            <a:ext uri="{FF2B5EF4-FFF2-40B4-BE49-F238E27FC236}">
              <a16:creationId xmlns:a16="http://schemas.microsoft.com/office/drawing/2014/main" id="{EBC1A03F-8A4C-4F42-82B4-52E861414A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7" name="AutoShape 1" descr="Image result for ds automobiles">
          <a:extLst>
            <a:ext uri="{FF2B5EF4-FFF2-40B4-BE49-F238E27FC236}">
              <a16:creationId xmlns:a16="http://schemas.microsoft.com/office/drawing/2014/main" id="{4C902B2A-1163-4E8F-A86F-2DDC78A788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8" name="AutoShape 1" descr="Image result for ds automobiles">
          <a:extLst>
            <a:ext uri="{FF2B5EF4-FFF2-40B4-BE49-F238E27FC236}">
              <a16:creationId xmlns:a16="http://schemas.microsoft.com/office/drawing/2014/main" id="{5E28D118-65B7-48BC-A764-7DC6D06E3F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9" name="AutoShape 1" descr="Image result for ds automobiles">
          <a:extLst>
            <a:ext uri="{FF2B5EF4-FFF2-40B4-BE49-F238E27FC236}">
              <a16:creationId xmlns:a16="http://schemas.microsoft.com/office/drawing/2014/main" id="{85D1F329-7E15-43D4-834E-2BF137A790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0" name="AutoShape 1" descr="Image result for ds automobiles">
          <a:extLst>
            <a:ext uri="{FF2B5EF4-FFF2-40B4-BE49-F238E27FC236}">
              <a16:creationId xmlns:a16="http://schemas.microsoft.com/office/drawing/2014/main" id="{1B187336-3FF6-457F-B096-48FAA0A2F7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1" name="AutoShape 1" descr="Image result for ds automobiles">
          <a:extLst>
            <a:ext uri="{FF2B5EF4-FFF2-40B4-BE49-F238E27FC236}">
              <a16:creationId xmlns:a16="http://schemas.microsoft.com/office/drawing/2014/main" id="{2498872E-613E-46F3-9E6D-5DD2931A18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2" name="AutoShape 1" descr="Image result for ds automobiles">
          <a:extLst>
            <a:ext uri="{FF2B5EF4-FFF2-40B4-BE49-F238E27FC236}">
              <a16:creationId xmlns:a16="http://schemas.microsoft.com/office/drawing/2014/main" id="{A712F7BD-4279-4CF6-9746-88D2A0F6C9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3" name="AutoShape 1" descr="Image result for ds automobiles">
          <a:extLst>
            <a:ext uri="{FF2B5EF4-FFF2-40B4-BE49-F238E27FC236}">
              <a16:creationId xmlns:a16="http://schemas.microsoft.com/office/drawing/2014/main" id="{1308256A-A71A-44AC-A333-97AF008F9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4" name="AutoShape 1" descr="Image result for ds automobiles">
          <a:extLst>
            <a:ext uri="{FF2B5EF4-FFF2-40B4-BE49-F238E27FC236}">
              <a16:creationId xmlns:a16="http://schemas.microsoft.com/office/drawing/2014/main" id="{BD1044F8-F1FE-4F91-BB21-101B6EB36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5" name="AutoShape 1" descr="Image result for ds automobiles">
          <a:extLst>
            <a:ext uri="{FF2B5EF4-FFF2-40B4-BE49-F238E27FC236}">
              <a16:creationId xmlns:a16="http://schemas.microsoft.com/office/drawing/2014/main" id="{74556868-8B44-4307-8DE5-76650B977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6" name="AutoShape 1" descr="Image result for ds automobiles">
          <a:extLst>
            <a:ext uri="{FF2B5EF4-FFF2-40B4-BE49-F238E27FC236}">
              <a16:creationId xmlns:a16="http://schemas.microsoft.com/office/drawing/2014/main" id="{13825A13-E5C1-4CB1-8288-2DD9D4EAAE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7" name="AutoShape 1" descr="Image result for ds automobiles">
          <a:extLst>
            <a:ext uri="{FF2B5EF4-FFF2-40B4-BE49-F238E27FC236}">
              <a16:creationId xmlns:a16="http://schemas.microsoft.com/office/drawing/2014/main" id="{2C681F81-0AAD-471B-A875-C9F72B9962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8" name="AutoShape 1" descr="Image result for ds automobiles">
          <a:extLst>
            <a:ext uri="{FF2B5EF4-FFF2-40B4-BE49-F238E27FC236}">
              <a16:creationId xmlns:a16="http://schemas.microsoft.com/office/drawing/2014/main" id="{68662711-8457-43CF-BC47-B66D18B488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9" name="AutoShape 1" descr="Image result for ds automobiles">
          <a:extLst>
            <a:ext uri="{FF2B5EF4-FFF2-40B4-BE49-F238E27FC236}">
              <a16:creationId xmlns:a16="http://schemas.microsoft.com/office/drawing/2014/main" id="{B81A4D46-AAD8-41B8-92CC-31D6B8BF01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0" name="AutoShape 1" descr="Image result for ds automobiles">
          <a:extLst>
            <a:ext uri="{FF2B5EF4-FFF2-40B4-BE49-F238E27FC236}">
              <a16:creationId xmlns:a16="http://schemas.microsoft.com/office/drawing/2014/main" id="{6C676C17-7B74-413B-AA1E-1ED2028FBC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1" name="AutoShape 1" descr="Image result for ds automobiles">
          <a:extLst>
            <a:ext uri="{FF2B5EF4-FFF2-40B4-BE49-F238E27FC236}">
              <a16:creationId xmlns:a16="http://schemas.microsoft.com/office/drawing/2014/main" id="{B9E8A762-F151-4017-9D2D-CE62F778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2" name="AutoShape 1" descr="Image result for ds automobiles">
          <a:extLst>
            <a:ext uri="{FF2B5EF4-FFF2-40B4-BE49-F238E27FC236}">
              <a16:creationId xmlns:a16="http://schemas.microsoft.com/office/drawing/2014/main" id="{971239B3-B04C-4D45-BDB7-02AC774C21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3" name="AutoShape 1" descr="Image result for ds automobiles">
          <a:extLst>
            <a:ext uri="{FF2B5EF4-FFF2-40B4-BE49-F238E27FC236}">
              <a16:creationId xmlns:a16="http://schemas.microsoft.com/office/drawing/2014/main" id="{058A928F-6295-4C7E-8C2C-C5F610486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4" name="AutoShape 1" descr="Image result for ds automobiles">
          <a:extLst>
            <a:ext uri="{FF2B5EF4-FFF2-40B4-BE49-F238E27FC236}">
              <a16:creationId xmlns:a16="http://schemas.microsoft.com/office/drawing/2014/main" id="{4F85FC9E-79BF-4AE4-A59D-6AB1F51953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5" name="AutoShape 1" descr="Image result for ds automobiles">
          <a:extLst>
            <a:ext uri="{FF2B5EF4-FFF2-40B4-BE49-F238E27FC236}">
              <a16:creationId xmlns:a16="http://schemas.microsoft.com/office/drawing/2014/main" id="{9A6D1989-5FA5-4439-8FA9-9EC8266BD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6" name="AutoShape 1" descr="Image result for ds automobiles">
          <a:extLst>
            <a:ext uri="{FF2B5EF4-FFF2-40B4-BE49-F238E27FC236}">
              <a16:creationId xmlns:a16="http://schemas.microsoft.com/office/drawing/2014/main" id="{FA7614AE-58BC-41CF-AD32-C2EE9E8E6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7" name="AutoShape 1" descr="Image result for ds automobiles">
          <a:extLst>
            <a:ext uri="{FF2B5EF4-FFF2-40B4-BE49-F238E27FC236}">
              <a16:creationId xmlns:a16="http://schemas.microsoft.com/office/drawing/2014/main" id="{8D304C7C-FEF7-439F-8694-BF17877472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8" name="AutoShape 1" descr="Image result for ds automobiles">
          <a:extLst>
            <a:ext uri="{FF2B5EF4-FFF2-40B4-BE49-F238E27FC236}">
              <a16:creationId xmlns:a16="http://schemas.microsoft.com/office/drawing/2014/main" id="{09907E74-2E93-4CA0-A6E6-B1F57A90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9" name="AutoShape 1" descr="Image result for ds automobiles">
          <a:extLst>
            <a:ext uri="{FF2B5EF4-FFF2-40B4-BE49-F238E27FC236}">
              <a16:creationId xmlns:a16="http://schemas.microsoft.com/office/drawing/2014/main" id="{C8B29B59-110D-41E8-A092-253E405B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0" name="AutoShape 1" descr="Image result for ds automobiles">
          <a:extLst>
            <a:ext uri="{FF2B5EF4-FFF2-40B4-BE49-F238E27FC236}">
              <a16:creationId xmlns:a16="http://schemas.microsoft.com/office/drawing/2014/main" id="{AC17FCB1-274C-4FC1-91B9-7A71ACA298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1" name="AutoShape 1" descr="Image result for ds automobiles">
          <a:extLst>
            <a:ext uri="{FF2B5EF4-FFF2-40B4-BE49-F238E27FC236}">
              <a16:creationId xmlns:a16="http://schemas.microsoft.com/office/drawing/2014/main" id="{A2929074-A95C-47FE-9D86-240B42F988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2" name="AutoShape 1" descr="Image result for ds automobiles">
          <a:extLst>
            <a:ext uri="{FF2B5EF4-FFF2-40B4-BE49-F238E27FC236}">
              <a16:creationId xmlns:a16="http://schemas.microsoft.com/office/drawing/2014/main" id="{34E9AB0E-6BCB-489F-A46F-A52C9F71C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3" name="AutoShape 1" descr="Image result for ds automobiles">
          <a:extLst>
            <a:ext uri="{FF2B5EF4-FFF2-40B4-BE49-F238E27FC236}">
              <a16:creationId xmlns:a16="http://schemas.microsoft.com/office/drawing/2014/main" id="{630B9E49-A987-4215-B806-C5D8339AB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4" name="AutoShape 1" descr="Image result for ds automobiles">
          <a:extLst>
            <a:ext uri="{FF2B5EF4-FFF2-40B4-BE49-F238E27FC236}">
              <a16:creationId xmlns:a16="http://schemas.microsoft.com/office/drawing/2014/main" id="{DB0778D4-B8C8-4C8A-BB7D-21185D3505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5" name="AutoShape 1" descr="Image result for ds automobiles">
          <a:extLst>
            <a:ext uri="{FF2B5EF4-FFF2-40B4-BE49-F238E27FC236}">
              <a16:creationId xmlns:a16="http://schemas.microsoft.com/office/drawing/2014/main" id="{3C09D929-AFAA-44CA-9A5C-BE717E2154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6" name="AutoShape 1" descr="Image result for ds automobiles">
          <a:extLst>
            <a:ext uri="{FF2B5EF4-FFF2-40B4-BE49-F238E27FC236}">
              <a16:creationId xmlns:a16="http://schemas.microsoft.com/office/drawing/2014/main" id="{50625A78-C6D0-4A32-B356-D19ACCC11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7" name="AutoShape 1" descr="Image result for ds automobiles">
          <a:extLst>
            <a:ext uri="{FF2B5EF4-FFF2-40B4-BE49-F238E27FC236}">
              <a16:creationId xmlns:a16="http://schemas.microsoft.com/office/drawing/2014/main" id="{0B36F5C8-E75B-4A29-9F04-9BE61B014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8" name="AutoShape 1" descr="Image result for ds automobiles">
          <a:extLst>
            <a:ext uri="{FF2B5EF4-FFF2-40B4-BE49-F238E27FC236}">
              <a16:creationId xmlns:a16="http://schemas.microsoft.com/office/drawing/2014/main" id="{C970A1D7-FB9B-484E-B7F6-026B4A3AB0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9" name="AutoShape 1" descr="Image result for ds automobiles">
          <a:extLst>
            <a:ext uri="{FF2B5EF4-FFF2-40B4-BE49-F238E27FC236}">
              <a16:creationId xmlns:a16="http://schemas.microsoft.com/office/drawing/2014/main" id="{80F11382-0F8D-4FFD-90BD-9F36DCCE48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0" name="AutoShape 1" descr="Image result for ds automobiles">
          <a:extLst>
            <a:ext uri="{FF2B5EF4-FFF2-40B4-BE49-F238E27FC236}">
              <a16:creationId xmlns:a16="http://schemas.microsoft.com/office/drawing/2014/main" id="{33E52E72-79AC-469C-9E1F-39CDD6B178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1" name="AutoShape 1" descr="Image result for ds automobiles">
          <a:extLst>
            <a:ext uri="{FF2B5EF4-FFF2-40B4-BE49-F238E27FC236}">
              <a16:creationId xmlns:a16="http://schemas.microsoft.com/office/drawing/2014/main" id="{D398EFDF-C558-4FC9-9EF2-E8DDFCCB3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2" name="AutoShape 1" descr="Image result for ds automobiles">
          <a:extLst>
            <a:ext uri="{FF2B5EF4-FFF2-40B4-BE49-F238E27FC236}">
              <a16:creationId xmlns:a16="http://schemas.microsoft.com/office/drawing/2014/main" id="{CA10B456-2D7A-4F14-AAEC-182AEF3DEC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3" name="AutoShape 1" descr="Image result for ds automobiles">
          <a:extLst>
            <a:ext uri="{FF2B5EF4-FFF2-40B4-BE49-F238E27FC236}">
              <a16:creationId xmlns:a16="http://schemas.microsoft.com/office/drawing/2014/main" id="{82375A6F-059E-40B4-8248-0397B1D90D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4" name="AutoShape 1" descr="Image result for ds automobiles">
          <a:extLst>
            <a:ext uri="{FF2B5EF4-FFF2-40B4-BE49-F238E27FC236}">
              <a16:creationId xmlns:a16="http://schemas.microsoft.com/office/drawing/2014/main" id="{C716BB95-0D04-48B2-AFA1-7F77362D76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5" name="AutoShape 1" descr="Image result for ds automobiles">
          <a:extLst>
            <a:ext uri="{FF2B5EF4-FFF2-40B4-BE49-F238E27FC236}">
              <a16:creationId xmlns:a16="http://schemas.microsoft.com/office/drawing/2014/main" id="{5407BCA1-D6C9-48BE-B8A0-72C6B98993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6" name="AutoShape 1" descr="Image result for ds automobiles">
          <a:extLst>
            <a:ext uri="{FF2B5EF4-FFF2-40B4-BE49-F238E27FC236}">
              <a16:creationId xmlns:a16="http://schemas.microsoft.com/office/drawing/2014/main" id="{6E823640-F80C-4E5E-947C-5F6E4F95C3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7" name="AutoShape 1" descr="Image result for ds automobiles">
          <a:extLst>
            <a:ext uri="{FF2B5EF4-FFF2-40B4-BE49-F238E27FC236}">
              <a16:creationId xmlns:a16="http://schemas.microsoft.com/office/drawing/2014/main" id="{F0F28466-2EF5-458E-B076-7251FFB6AD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8" name="AutoShape 1" descr="Image result for ds automobiles">
          <a:extLst>
            <a:ext uri="{FF2B5EF4-FFF2-40B4-BE49-F238E27FC236}">
              <a16:creationId xmlns:a16="http://schemas.microsoft.com/office/drawing/2014/main" id="{A1A29CED-9927-41A9-8FEB-34996A5271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9" name="AutoShape 1" descr="Image result for ds automobiles">
          <a:extLst>
            <a:ext uri="{FF2B5EF4-FFF2-40B4-BE49-F238E27FC236}">
              <a16:creationId xmlns:a16="http://schemas.microsoft.com/office/drawing/2014/main" id="{503A6B51-1215-4767-BBFA-7017068429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0" name="AutoShape 1" descr="Image result for ds automobiles">
          <a:extLst>
            <a:ext uri="{FF2B5EF4-FFF2-40B4-BE49-F238E27FC236}">
              <a16:creationId xmlns:a16="http://schemas.microsoft.com/office/drawing/2014/main" id="{44F21714-920E-4F5B-ABE9-20E7867B8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1" name="AutoShape 1" descr="Image result for ds automobiles">
          <a:extLst>
            <a:ext uri="{FF2B5EF4-FFF2-40B4-BE49-F238E27FC236}">
              <a16:creationId xmlns:a16="http://schemas.microsoft.com/office/drawing/2014/main" id="{55F531C5-BA5C-4567-B00F-102015D61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2" name="AutoShape 1" descr="Image result for ds automobiles">
          <a:extLst>
            <a:ext uri="{FF2B5EF4-FFF2-40B4-BE49-F238E27FC236}">
              <a16:creationId xmlns:a16="http://schemas.microsoft.com/office/drawing/2014/main" id="{FA75F058-017C-43C7-A306-583C64960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3" name="AutoShape 1" descr="Image result for ds automobiles">
          <a:extLst>
            <a:ext uri="{FF2B5EF4-FFF2-40B4-BE49-F238E27FC236}">
              <a16:creationId xmlns:a16="http://schemas.microsoft.com/office/drawing/2014/main" id="{E9BC569D-E819-4FD1-B2D3-DDD31260D6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4" name="AutoShape 1" descr="Image result for ds automobiles">
          <a:extLst>
            <a:ext uri="{FF2B5EF4-FFF2-40B4-BE49-F238E27FC236}">
              <a16:creationId xmlns:a16="http://schemas.microsoft.com/office/drawing/2014/main" id="{8EEDE333-08E8-4B3F-AD54-1D0320751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5" name="AutoShape 1" descr="Image result for ds automobiles">
          <a:extLst>
            <a:ext uri="{FF2B5EF4-FFF2-40B4-BE49-F238E27FC236}">
              <a16:creationId xmlns:a16="http://schemas.microsoft.com/office/drawing/2014/main" id="{10F945F9-F651-4C72-AD81-E249657FD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6" name="AutoShape 1" descr="Image result for ds automobiles">
          <a:extLst>
            <a:ext uri="{FF2B5EF4-FFF2-40B4-BE49-F238E27FC236}">
              <a16:creationId xmlns:a16="http://schemas.microsoft.com/office/drawing/2014/main" id="{DDEF1F43-D5A9-4D64-8A96-79C75125E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7" name="AutoShape 1" descr="Image result for ds automobiles">
          <a:extLst>
            <a:ext uri="{FF2B5EF4-FFF2-40B4-BE49-F238E27FC236}">
              <a16:creationId xmlns:a16="http://schemas.microsoft.com/office/drawing/2014/main" id="{79FA1AD6-F345-4F56-ABC5-B19829389C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8" name="AutoShape 1" descr="Image result for ds automobiles">
          <a:extLst>
            <a:ext uri="{FF2B5EF4-FFF2-40B4-BE49-F238E27FC236}">
              <a16:creationId xmlns:a16="http://schemas.microsoft.com/office/drawing/2014/main" id="{DB8F23B1-96E9-44C8-8671-DC9DBED785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9" name="AutoShape 1" descr="Image result for ds automobiles">
          <a:extLst>
            <a:ext uri="{FF2B5EF4-FFF2-40B4-BE49-F238E27FC236}">
              <a16:creationId xmlns:a16="http://schemas.microsoft.com/office/drawing/2014/main" id="{7E70C262-BCCF-416A-856C-42DAE780B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0" name="AutoShape 1" descr="Image result for ds automobiles">
          <a:extLst>
            <a:ext uri="{FF2B5EF4-FFF2-40B4-BE49-F238E27FC236}">
              <a16:creationId xmlns:a16="http://schemas.microsoft.com/office/drawing/2014/main" id="{A6C78960-57E6-4077-8ADD-53103AB1E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1" name="AutoShape 1" descr="Image result for ds automobiles">
          <a:extLst>
            <a:ext uri="{FF2B5EF4-FFF2-40B4-BE49-F238E27FC236}">
              <a16:creationId xmlns:a16="http://schemas.microsoft.com/office/drawing/2014/main" id="{EDA2AE20-F23B-43E3-9A16-5379E103C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2" name="AutoShape 1" descr="Image result for ds automobiles">
          <a:extLst>
            <a:ext uri="{FF2B5EF4-FFF2-40B4-BE49-F238E27FC236}">
              <a16:creationId xmlns:a16="http://schemas.microsoft.com/office/drawing/2014/main" id="{8A310AB8-7552-445C-BCE6-BD112E123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3" name="AutoShape 1" descr="Image result for ds automobiles">
          <a:extLst>
            <a:ext uri="{FF2B5EF4-FFF2-40B4-BE49-F238E27FC236}">
              <a16:creationId xmlns:a16="http://schemas.microsoft.com/office/drawing/2014/main" id="{F47C5A56-11C9-413E-A338-7D743A623D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4" name="AutoShape 1" descr="Image result for ds automobiles">
          <a:extLst>
            <a:ext uri="{FF2B5EF4-FFF2-40B4-BE49-F238E27FC236}">
              <a16:creationId xmlns:a16="http://schemas.microsoft.com/office/drawing/2014/main" id="{32E1C585-CDD7-4A51-BAC0-0192865E7D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5" name="AutoShape 1" descr="Image result for ds automobiles">
          <a:extLst>
            <a:ext uri="{FF2B5EF4-FFF2-40B4-BE49-F238E27FC236}">
              <a16:creationId xmlns:a16="http://schemas.microsoft.com/office/drawing/2014/main" id="{E7ABAC64-C41A-4716-9AE8-A8C7E98B1D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6" name="AutoShape 1" descr="Image result for ds automobiles">
          <a:extLst>
            <a:ext uri="{FF2B5EF4-FFF2-40B4-BE49-F238E27FC236}">
              <a16:creationId xmlns:a16="http://schemas.microsoft.com/office/drawing/2014/main" id="{DDE8386E-8A21-4401-A4A7-33D1E2D34C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7" name="AutoShape 1" descr="Image result for ds automobiles">
          <a:extLst>
            <a:ext uri="{FF2B5EF4-FFF2-40B4-BE49-F238E27FC236}">
              <a16:creationId xmlns:a16="http://schemas.microsoft.com/office/drawing/2014/main" id="{777D79BD-23CC-4101-A465-CDC7462993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8" name="AutoShape 1" descr="Image result for ds automobiles">
          <a:extLst>
            <a:ext uri="{FF2B5EF4-FFF2-40B4-BE49-F238E27FC236}">
              <a16:creationId xmlns:a16="http://schemas.microsoft.com/office/drawing/2014/main" id="{A47986F2-1F99-4B65-B4D2-F5C49113FC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9" name="AutoShape 1" descr="Image result for ds automobiles">
          <a:extLst>
            <a:ext uri="{FF2B5EF4-FFF2-40B4-BE49-F238E27FC236}">
              <a16:creationId xmlns:a16="http://schemas.microsoft.com/office/drawing/2014/main" id="{53D597A4-C1EC-4549-8286-A045017CC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0" name="AutoShape 1" descr="Image result for ds automobiles">
          <a:extLst>
            <a:ext uri="{FF2B5EF4-FFF2-40B4-BE49-F238E27FC236}">
              <a16:creationId xmlns:a16="http://schemas.microsoft.com/office/drawing/2014/main" id="{161873FF-0F41-4855-8639-291C03A49C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1" name="AutoShape 1" descr="Image result for ds automobiles">
          <a:extLst>
            <a:ext uri="{FF2B5EF4-FFF2-40B4-BE49-F238E27FC236}">
              <a16:creationId xmlns:a16="http://schemas.microsoft.com/office/drawing/2014/main" id="{6218EB74-235D-46D6-915B-F14A83EF6F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2" name="AutoShape 1" descr="Image result for ds automobiles">
          <a:extLst>
            <a:ext uri="{FF2B5EF4-FFF2-40B4-BE49-F238E27FC236}">
              <a16:creationId xmlns:a16="http://schemas.microsoft.com/office/drawing/2014/main" id="{82941099-9054-47CC-A056-868077A56D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3" name="AutoShape 1" descr="Image result for ds automobiles">
          <a:extLst>
            <a:ext uri="{FF2B5EF4-FFF2-40B4-BE49-F238E27FC236}">
              <a16:creationId xmlns:a16="http://schemas.microsoft.com/office/drawing/2014/main" id="{5086ECAA-BFE3-4F69-B6B1-F723CF48C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4" name="AutoShape 1" descr="Image result for ds automobiles">
          <a:extLst>
            <a:ext uri="{FF2B5EF4-FFF2-40B4-BE49-F238E27FC236}">
              <a16:creationId xmlns:a16="http://schemas.microsoft.com/office/drawing/2014/main" id="{98D59860-76B8-4D27-9DE7-103447F87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5" name="AutoShape 1" descr="Image result for ds automobiles">
          <a:extLst>
            <a:ext uri="{FF2B5EF4-FFF2-40B4-BE49-F238E27FC236}">
              <a16:creationId xmlns:a16="http://schemas.microsoft.com/office/drawing/2014/main" id="{1C77CEDA-2327-4FFC-8BCC-145996C279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6" name="AutoShape 1" descr="Image result for ds automobiles">
          <a:extLst>
            <a:ext uri="{FF2B5EF4-FFF2-40B4-BE49-F238E27FC236}">
              <a16:creationId xmlns:a16="http://schemas.microsoft.com/office/drawing/2014/main" id="{68D916EE-DA93-4455-8BB9-C2755F146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7" name="AutoShape 1" descr="Image result for ds automobiles">
          <a:extLst>
            <a:ext uri="{FF2B5EF4-FFF2-40B4-BE49-F238E27FC236}">
              <a16:creationId xmlns:a16="http://schemas.microsoft.com/office/drawing/2014/main" id="{35C85509-FBE1-4B0D-B8E8-1955E3DFA4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8" name="AutoShape 1" descr="Image result for ds automobiles">
          <a:extLst>
            <a:ext uri="{FF2B5EF4-FFF2-40B4-BE49-F238E27FC236}">
              <a16:creationId xmlns:a16="http://schemas.microsoft.com/office/drawing/2014/main" id="{280A98DF-0DC2-4379-935B-43D98BFAB5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9" name="AutoShape 1" descr="Image result for ds automobiles">
          <a:extLst>
            <a:ext uri="{FF2B5EF4-FFF2-40B4-BE49-F238E27FC236}">
              <a16:creationId xmlns:a16="http://schemas.microsoft.com/office/drawing/2014/main" id="{1DEDA05E-9AE1-4310-8563-868DFE8CA3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0" name="AutoShape 1" descr="Image result for ds automobiles">
          <a:extLst>
            <a:ext uri="{FF2B5EF4-FFF2-40B4-BE49-F238E27FC236}">
              <a16:creationId xmlns:a16="http://schemas.microsoft.com/office/drawing/2014/main" id="{C3AC3F79-ECC7-4EFF-8D1C-8ECB585622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1" name="AutoShape 1" descr="Image result for ds automobiles">
          <a:extLst>
            <a:ext uri="{FF2B5EF4-FFF2-40B4-BE49-F238E27FC236}">
              <a16:creationId xmlns:a16="http://schemas.microsoft.com/office/drawing/2014/main" id="{7C9C145C-2888-449B-9A9C-58501E6063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2" name="TextBox 1301">
          <a:extLst>
            <a:ext uri="{FF2B5EF4-FFF2-40B4-BE49-F238E27FC236}">
              <a16:creationId xmlns:a16="http://schemas.microsoft.com/office/drawing/2014/main" id="{6D41D98F-019F-4C8E-AC64-DB6C5C7447E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3" name="TextBox 1302">
          <a:extLst>
            <a:ext uri="{FF2B5EF4-FFF2-40B4-BE49-F238E27FC236}">
              <a16:creationId xmlns:a16="http://schemas.microsoft.com/office/drawing/2014/main" id="{32E37032-1E7A-4ADD-80AF-D75ABD4FB9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4" name="AutoShape 1" descr="Image result for ds automobiles">
          <a:extLst>
            <a:ext uri="{FF2B5EF4-FFF2-40B4-BE49-F238E27FC236}">
              <a16:creationId xmlns:a16="http://schemas.microsoft.com/office/drawing/2014/main" id="{B33415CF-2F9F-432B-8C57-2D877F757C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5" name="AutoShape 1" descr="Image result for ds automobiles">
          <a:extLst>
            <a:ext uri="{FF2B5EF4-FFF2-40B4-BE49-F238E27FC236}">
              <a16:creationId xmlns:a16="http://schemas.microsoft.com/office/drawing/2014/main" id="{A951C334-30A3-43B6-B71C-EE9B1A89C3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6" name="TextBox 1305">
          <a:extLst>
            <a:ext uri="{FF2B5EF4-FFF2-40B4-BE49-F238E27FC236}">
              <a16:creationId xmlns:a16="http://schemas.microsoft.com/office/drawing/2014/main" id="{9184EE55-16E7-4CFC-91B1-5F23BEBC893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7" name="TextBox 1306">
          <a:extLst>
            <a:ext uri="{FF2B5EF4-FFF2-40B4-BE49-F238E27FC236}">
              <a16:creationId xmlns:a16="http://schemas.microsoft.com/office/drawing/2014/main" id="{9CA7C0E1-B201-44C3-9041-A948CA9A50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8" name="AutoShape 1" descr="Image result for ds automobiles">
          <a:extLst>
            <a:ext uri="{FF2B5EF4-FFF2-40B4-BE49-F238E27FC236}">
              <a16:creationId xmlns:a16="http://schemas.microsoft.com/office/drawing/2014/main" id="{3080015A-9257-446F-BE7A-C84D904A8C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9" name="AutoShape 1" descr="Image result for ds automobiles">
          <a:extLst>
            <a:ext uri="{FF2B5EF4-FFF2-40B4-BE49-F238E27FC236}">
              <a16:creationId xmlns:a16="http://schemas.microsoft.com/office/drawing/2014/main" id="{4977E950-371F-42E2-BA0A-448E6E07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10" name="TextBox 1309">
          <a:extLst>
            <a:ext uri="{FF2B5EF4-FFF2-40B4-BE49-F238E27FC236}">
              <a16:creationId xmlns:a16="http://schemas.microsoft.com/office/drawing/2014/main" id="{C6A7593B-34BB-4DA7-A3B5-38A8CB56A5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11" name="TextBox 1310">
          <a:extLst>
            <a:ext uri="{FF2B5EF4-FFF2-40B4-BE49-F238E27FC236}">
              <a16:creationId xmlns:a16="http://schemas.microsoft.com/office/drawing/2014/main" id="{0C35C297-2195-4F8E-8D90-88A360010D0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2" name="AutoShape 1" descr="Image result for ds automobiles">
          <a:extLst>
            <a:ext uri="{FF2B5EF4-FFF2-40B4-BE49-F238E27FC236}">
              <a16:creationId xmlns:a16="http://schemas.microsoft.com/office/drawing/2014/main" id="{C5F90E20-63A7-45E5-AF6B-FD16E607A9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3" name="AutoShape 1" descr="Image result for ds automobiles">
          <a:extLst>
            <a:ext uri="{FF2B5EF4-FFF2-40B4-BE49-F238E27FC236}">
              <a16:creationId xmlns:a16="http://schemas.microsoft.com/office/drawing/2014/main" id="{A327523D-085F-4B08-9982-6523C4CE3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4" name="TextBox 1313">
          <a:extLst>
            <a:ext uri="{FF2B5EF4-FFF2-40B4-BE49-F238E27FC236}">
              <a16:creationId xmlns:a16="http://schemas.microsoft.com/office/drawing/2014/main" id="{E1CC47DB-EEAB-454A-91E1-3EE6A82FAA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5" name="TextBox 1314">
          <a:extLst>
            <a:ext uri="{FF2B5EF4-FFF2-40B4-BE49-F238E27FC236}">
              <a16:creationId xmlns:a16="http://schemas.microsoft.com/office/drawing/2014/main" id="{4100C915-9517-4C8B-9B24-20FB8406ED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6" name="AutoShape 1" descr="Image result for ds automobiles">
          <a:extLst>
            <a:ext uri="{FF2B5EF4-FFF2-40B4-BE49-F238E27FC236}">
              <a16:creationId xmlns:a16="http://schemas.microsoft.com/office/drawing/2014/main" id="{28A9ADD3-C705-48DF-BB2A-6355E864C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7" name="AutoShape 1" descr="Image result for ds automobiles">
          <a:extLst>
            <a:ext uri="{FF2B5EF4-FFF2-40B4-BE49-F238E27FC236}">
              <a16:creationId xmlns:a16="http://schemas.microsoft.com/office/drawing/2014/main" id="{B27D9634-1512-4529-BF3E-B6F56CE9AB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8" name="TextBox 1317">
          <a:extLst>
            <a:ext uri="{FF2B5EF4-FFF2-40B4-BE49-F238E27FC236}">
              <a16:creationId xmlns:a16="http://schemas.microsoft.com/office/drawing/2014/main" id="{775993D2-E9C0-497F-A85D-A50BBF920C6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9" name="TextBox 1318">
          <a:extLst>
            <a:ext uri="{FF2B5EF4-FFF2-40B4-BE49-F238E27FC236}">
              <a16:creationId xmlns:a16="http://schemas.microsoft.com/office/drawing/2014/main" id="{9C669E43-0D76-4100-B437-5F0DB83D75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0" name="AutoShape 1" descr="Image result for ds automobiles">
          <a:extLst>
            <a:ext uri="{FF2B5EF4-FFF2-40B4-BE49-F238E27FC236}">
              <a16:creationId xmlns:a16="http://schemas.microsoft.com/office/drawing/2014/main" id="{4BFC5617-DC47-4045-B826-ADF26AB88C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1" name="AutoShape 1" descr="Image result for ds automobiles">
          <a:extLst>
            <a:ext uri="{FF2B5EF4-FFF2-40B4-BE49-F238E27FC236}">
              <a16:creationId xmlns:a16="http://schemas.microsoft.com/office/drawing/2014/main" id="{8A9DB80F-2872-4B2B-892E-93C2514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2" name="TextBox 1321">
          <a:extLst>
            <a:ext uri="{FF2B5EF4-FFF2-40B4-BE49-F238E27FC236}">
              <a16:creationId xmlns:a16="http://schemas.microsoft.com/office/drawing/2014/main" id="{54356B92-ED0E-483C-9D82-07D6D25034E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3" name="TextBox 1322">
          <a:extLst>
            <a:ext uri="{FF2B5EF4-FFF2-40B4-BE49-F238E27FC236}">
              <a16:creationId xmlns:a16="http://schemas.microsoft.com/office/drawing/2014/main" id="{A857FFBE-38A1-4F3E-A976-1C93E288E3B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4" name="AutoShape 1" descr="Image result for ds automobiles">
          <a:extLst>
            <a:ext uri="{FF2B5EF4-FFF2-40B4-BE49-F238E27FC236}">
              <a16:creationId xmlns:a16="http://schemas.microsoft.com/office/drawing/2014/main" id="{2CCFC95A-F1ED-49E2-A128-57848D03DF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5" name="AutoShape 1" descr="Image result for ds automobiles">
          <a:extLst>
            <a:ext uri="{FF2B5EF4-FFF2-40B4-BE49-F238E27FC236}">
              <a16:creationId xmlns:a16="http://schemas.microsoft.com/office/drawing/2014/main" id="{59E354CC-71D8-4773-8193-A00CDA93BA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6" name="TextBox 1325">
          <a:extLst>
            <a:ext uri="{FF2B5EF4-FFF2-40B4-BE49-F238E27FC236}">
              <a16:creationId xmlns:a16="http://schemas.microsoft.com/office/drawing/2014/main" id="{3CD8E365-6BA0-4120-AEEE-2EC969D9209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7" name="TextBox 1326">
          <a:extLst>
            <a:ext uri="{FF2B5EF4-FFF2-40B4-BE49-F238E27FC236}">
              <a16:creationId xmlns:a16="http://schemas.microsoft.com/office/drawing/2014/main" id="{BFCD9C95-BBEC-4A1A-A90B-22CAA042828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8" name="AutoShape 1" descr="Image result for ds automobiles">
          <a:extLst>
            <a:ext uri="{FF2B5EF4-FFF2-40B4-BE49-F238E27FC236}">
              <a16:creationId xmlns:a16="http://schemas.microsoft.com/office/drawing/2014/main" id="{BE21AA54-00BD-40BE-AF28-BCBAD04396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9" name="AutoShape 1" descr="Image result for ds automobiles">
          <a:extLst>
            <a:ext uri="{FF2B5EF4-FFF2-40B4-BE49-F238E27FC236}">
              <a16:creationId xmlns:a16="http://schemas.microsoft.com/office/drawing/2014/main" id="{2D37F52C-8E5B-4FC0-BD4C-F399EEB114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0" name="TextBox 1329">
          <a:extLst>
            <a:ext uri="{FF2B5EF4-FFF2-40B4-BE49-F238E27FC236}">
              <a16:creationId xmlns:a16="http://schemas.microsoft.com/office/drawing/2014/main" id="{728C31AB-AB4E-4ABA-B133-399317B772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1" name="TextBox 1330">
          <a:extLst>
            <a:ext uri="{FF2B5EF4-FFF2-40B4-BE49-F238E27FC236}">
              <a16:creationId xmlns:a16="http://schemas.microsoft.com/office/drawing/2014/main" id="{4621AB42-E653-4CB2-A991-3BA54F4E74E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2" name="AutoShape 1" descr="Image result for ds automobiles">
          <a:extLst>
            <a:ext uri="{FF2B5EF4-FFF2-40B4-BE49-F238E27FC236}">
              <a16:creationId xmlns:a16="http://schemas.microsoft.com/office/drawing/2014/main" id="{57BD835C-EB1F-447D-B5A6-ECBDD97276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3" name="AutoShape 1" descr="Image result for ds automobiles">
          <a:extLst>
            <a:ext uri="{FF2B5EF4-FFF2-40B4-BE49-F238E27FC236}">
              <a16:creationId xmlns:a16="http://schemas.microsoft.com/office/drawing/2014/main" id="{5F9D9270-8F20-4643-AF90-A31B039C4A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4" name="TextBox 1333">
          <a:extLst>
            <a:ext uri="{FF2B5EF4-FFF2-40B4-BE49-F238E27FC236}">
              <a16:creationId xmlns:a16="http://schemas.microsoft.com/office/drawing/2014/main" id="{8CF62A9E-6ACD-48E5-A92D-90C883FF842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5" name="TextBox 1334">
          <a:extLst>
            <a:ext uri="{FF2B5EF4-FFF2-40B4-BE49-F238E27FC236}">
              <a16:creationId xmlns:a16="http://schemas.microsoft.com/office/drawing/2014/main" id="{8A7DD630-6EB7-41B8-9B35-8E41F7BCDE3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6" name="AutoShape 1" descr="Image result for ds automobiles">
          <a:extLst>
            <a:ext uri="{FF2B5EF4-FFF2-40B4-BE49-F238E27FC236}">
              <a16:creationId xmlns:a16="http://schemas.microsoft.com/office/drawing/2014/main" id="{4979C533-7712-463E-8325-CD5F5B602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7" name="AutoShape 1" descr="Image result for ds automobiles">
          <a:extLst>
            <a:ext uri="{FF2B5EF4-FFF2-40B4-BE49-F238E27FC236}">
              <a16:creationId xmlns:a16="http://schemas.microsoft.com/office/drawing/2014/main" id="{8FCF9374-0D5E-45CC-BD92-0D7D96671C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38" name="TextBox 1337">
          <a:extLst>
            <a:ext uri="{FF2B5EF4-FFF2-40B4-BE49-F238E27FC236}">
              <a16:creationId xmlns:a16="http://schemas.microsoft.com/office/drawing/2014/main" id="{FB7650BA-877E-438D-9B3B-C6EEF93B4E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39" name="TextBox 1338">
          <a:extLst>
            <a:ext uri="{FF2B5EF4-FFF2-40B4-BE49-F238E27FC236}">
              <a16:creationId xmlns:a16="http://schemas.microsoft.com/office/drawing/2014/main" id="{D2F72831-0EBA-4706-9446-20CBA4BD5C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0" name="AutoShape 1" descr="Image result for ds automobiles">
          <a:extLst>
            <a:ext uri="{FF2B5EF4-FFF2-40B4-BE49-F238E27FC236}">
              <a16:creationId xmlns:a16="http://schemas.microsoft.com/office/drawing/2014/main" id="{937146E5-7D87-47A2-914F-87FC5F174AB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1" name="AutoShape 1" descr="Image result for ds automobiles">
          <a:extLst>
            <a:ext uri="{FF2B5EF4-FFF2-40B4-BE49-F238E27FC236}">
              <a16:creationId xmlns:a16="http://schemas.microsoft.com/office/drawing/2014/main" id="{917889EE-088D-4653-BE1E-10321E9C9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9766A71F-C505-4125-AB20-E4AB31DE03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43" name="TextBox 1342">
          <a:extLst>
            <a:ext uri="{FF2B5EF4-FFF2-40B4-BE49-F238E27FC236}">
              <a16:creationId xmlns:a16="http://schemas.microsoft.com/office/drawing/2014/main" id="{5E799F50-84DC-473F-9339-0A439CCA72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4" name="AutoShape 1" descr="Image result for ds automobiles">
          <a:extLst>
            <a:ext uri="{FF2B5EF4-FFF2-40B4-BE49-F238E27FC236}">
              <a16:creationId xmlns:a16="http://schemas.microsoft.com/office/drawing/2014/main" id="{CAB191C3-FD5A-4009-9C8C-BCC3EF5514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5" name="AutoShape 1" descr="Image result for ds automobiles">
          <a:extLst>
            <a:ext uri="{FF2B5EF4-FFF2-40B4-BE49-F238E27FC236}">
              <a16:creationId xmlns:a16="http://schemas.microsoft.com/office/drawing/2014/main" id="{230B9468-EE44-42C6-AD2D-53AFADCE91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46" name="TextBox 1345">
          <a:extLst>
            <a:ext uri="{FF2B5EF4-FFF2-40B4-BE49-F238E27FC236}">
              <a16:creationId xmlns:a16="http://schemas.microsoft.com/office/drawing/2014/main" id="{CC3DB9F9-995A-4592-A229-51DA6C14DD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47" name="TextBox 1346">
          <a:extLst>
            <a:ext uri="{FF2B5EF4-FFF2-40B4-BE49-F238E27FC236}">
              <a16:creationId xmlns:a16="http://schemas.microsoft.com/office/drawing/2014/main" id="{AC1CF569-B27C-475C-8766-C563D48192C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8" name="AutoShape 1" descr="Image result for ds automobiles">
          <a:extLst>
            <a:ext uri="{FF2B5EF4-FFF2-40B4-BE49-F238E27FC236}">
              <a16:creationId xmlns:a16="http://schemas.microsoft.com/office/drawing/2014/main" id="{17E34CD5-6753-4F44-936C-3358314924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9" name="AutoShape 1" descr="Image result for ds automobiles">
          <a:extLst>
            <a:ext uri="{FF2B5EF4-FFF2-40B4-BE49-F238E27FC236}">
              <a16:creationId xmlns:a16="http://schemas.microsoft.com/office/drawing/2014/main" id="{C3E48E0E-2FF4-4980-85D0-C69A4DC4A4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50" name="TextBox 1349">
          <a:extLst>
            <a:ext uri="{FF2B5EF4-FFF2-40B4-BE49-F238E27FC236}">
              <a16:creationId xmlns:a16="http://schemas.microsoft.com/office/drawing/2014/main" id="{7EF3D694-392F-415E-B8D7-24C971F4E1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51" name="TextBox 1350">
          <a:extLst>
            <a:ext uri="{FF2B5EF4-FFF2-40B4-BE49-F238E27FC236}">
              <a16:creationId xmlns:a16="http://schemas.microsoft.com/office/drawing/2014/main" id="{2BC59B67-8E3A-43A5-BE9F-10C4B8FDF60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2" name="AutoShape 1" descr="Image result for ds automobiles">
          <a:extLst>
            <a:ext uri="{FF2B5EF4-FFF2-40B4-BE49-F238E27FC236}">
              <a16:creationId xmlns:a16="http://schemas.microsoft.com/office/drawing/2014/main" id="{1E61C8E1-E53E-4256-98F8-4C9D66AE91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3" name="AutoShape 1" descr="Image result for ds automobiles">
          <a:extLst>
            <a:ext uri="{FF2B5EF4-FFF2-40B4-BE49-F238E27FC236}">
              <a16:creationId xmlns:a16="http://schemas.microsoft.com/office/drawing/2014/main" id="{4B88E689-5616-4F97-AB21-56BF2567ED6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4" name="TextBox 1353">
          <a:extLst>
            <a:ext uri="{FF2B5EF4-FFF2-40B4-BE49-F238E27FC236}">
              <a16:creationId xmlns:a16="http://schemas.microsoft.com/office/drawing/2014/main" id="{E1F6EE01-6A61-4645-A69A-1A8CE00103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5" name="TextBox 1354">
          <a:extLst>
            <a:ext uri="{FF2B5EF4-FFF2-40B4-BE49-F238E27FC236}">
              <a16:creationId xmlns:a16="http://schemas.microsoft.com/office/drawing/2014/main" id="{A8AC9977-F45B-4B4B-BF86-15A30B693C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6" name="AutoShape 1" descr="Image result for ds automobiles">
          <a:extLst>
            <a:ext uri="{FF2B5EF4-FFF2-40B4-BE49-F238E27FC236}">
              <a16:creationId xmlns:a16="http://schemas.microsoft.com/office/drawing/2014/main" id="{B34BA08E-98BE-4C4E-A93F-4EE07CFA7A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7" name="AutoShape 1" descr="Image result for ds automobiles">
          <a:extLst>
            <a:ext uri="{FF2B5EF4-FFF2-40B4-BE49-F238E27FC236}">
              <a16:creationId xmlns:a16="http://schemas.microsoft.com/office/drawing/2014/main" id="{78D6BF68-3C24-45BE-85B8-604C2B8014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8" name="TextBox 1357">
          <a:extLst>
            <a:ext uri="{FF2B5EF4-FFF2-40B4-BE49-F238E27FC236}">
              <a16:creationId xmlns:a16="http://schemas.microsoft.com/office/drawing/2014/main" id="{0E3B376C-839F-4655-8641-DF81C4A339D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9" name="TextBox 1358">
          <a:extLst>
            <a:ext uri="{FF2B5EF4-FFF2-40B4-BE49-F238E27FC236}">
              <a16:creationId xmlns:a16="http://schemas.microsoft.com/office/drawing/2014/main" id="{DB7CF404-08EB-4D0D-A997-EE07D22A674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0" name="AutoShape 1" descr="Image result for ds automobiles">
          <a:extLst>
            <a:ext uri="{FF2B5EF4-FFF2-40B4-BE49-F238E27FC236}">
              <a16:creationId xmlns:a16="http://schemas.microsoft.com/office/drawing/2014/main" id="{A6C9CC64-4EF0-4625-937D-947EA3E50E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1" name="AutoShape 1" descr="Image result for ds automobiles">
          <a:extLst>
            <a:ext uri="{FF2B5EF4-FFF2-40B4-BE49-F238E27FC236}">
              <a16:creationId xmlns:a16="http://schemas.microsoft.com/office/drawing/2014/main" id="{9522A915-7DD7-4E60-9AB2-A045ED7D0E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2" name="TextBox 1361">
          <a:extLst>
            <a:ext uri="{FF2B5EF4-FFF2-40B4-BE49-F238E27FC236}">
              <a16:creationId xmlns:a16="http://schemas.microsoft.com/office/drawing/2014/main" id="{28A5675D-9612-4EA6-AF2E-2FD69DC4F1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3" name="TextBox 1362">
          <a:extLst>
            <a:ext uri="{FF2B5EF4-FFF2-40B4-BE49-F238E27FC236}">
              <a16:creationId xmlns:a16="http://schemas.microsoft.com/office/drawing/2014/main" id="{0F4E767A-BB9D-4892-BD09-EE42752FA32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4" name="AutoShape 1" descr="Image result for ds automobiles">
          <a:extLst>
            <a:ext uri="{FF2B5EF4-FFF2-40B4-BE49-F238E27FC236}">
              <a16:creationId xmlns:a16="http://schemas.microsoft.com/office/drawing/2014/main" id="{D40A6053-3D09-425C-AB3F-CD7ABDBE94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5" name="AutoShape 1" descr="Image result for ds automobiles">
          <a:extLst>
            <a:ext uri="{FF2B5EF4-FFF2-40B4-BE49-F238E27FC236}">
              <a16:creationId xmlns:a16="http://schemas.microsoft.com/office/drawing/2014/main" id="{84A24147-6BCA-444A-9F87-EE9D600F7D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6" name="TextBox 1365">
          <a:extLst>
            <a:ext uri="{FF2B5EF4-FFF2-40B4-BE49-F238E27FC236}">
              <a16:creationId xmlns:a16="http://schemas.microsoft.com/office/drawing/2014/main" id="{C4A2D2F0-4F73-4896-8BB0-F3EFFB0AE3B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7" name="TextBox 1366">
          <a:extLst>
            <a:ext uri="{FF2B5EF4-FFF2-40B4-BE49-F238E27FC236}">
              <a16:creationId xmlns:a16="http://schemas.microsoft.com/office/drawing/2014/main" id="{707562FF-9C63-4EF2-B99D-9B9FFA806B6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8" name="AutoShape 1" descr="Image result for ds automobiles">
          <a:extLst>
            <a:ext uri="{FF2B5EF4-FFF2-40B4-BE49-F238E27FC236}">
              <a16:creationId xmlns:a16="http://schemas.microsoft.com/office/drawing/2014/main" id="{95498015-CB44-455B-961C-4ED33696B7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9" name="AutoShape 1" descr="Image result for ds automobiles">
          <a:extLst>
            <a:ext uri="{FF2B5EF4-FFF2-40B4-BE49-F238E27FC236}">
              <a16:creationId xmlns:a16="http://schemas.microsoft.com/office/drawing/2014/main" id="{217A7AF3-1384-438E-B672-EF974B7B17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0" name="TextBox 1369">
          <a:extLst>
            <a:ext uri="{FF2B5EF4-FFF2-40B4-BE49-F238E27FC236}">
              <a16:creationId xmlns:a16="http://schemas.microsoft.com/office/drawing/2014/main" id="{A4CA2066-FFA7-4D7D-83DB-86B72A083CB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1" name="TextBox 1370">
          <a:extLst>
            <a:ext uri="{FF2B5EF4-FFF2-40B4-BE49-F238E27FC236}">
              <a16:creationId xmlns:a16="http://schemas.microsoft.com/office/drawing/2014/main" id="{CD1A430E-6ACF-4FF7-8C03-E01098671DC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2" name="AutoShape 1" descr="Image result for ds automobiles">
          <a:extLst>
            <a:ext uri="{FF2B5EF4-FFF2-40B4-BE49-F238E27FC236}">
              <a16:creationId xmlns:a16="http://schemas.microsoft.com/office/drawing/2014/main" id="{5316EB74-760B-4364-86E6-CE12C640D7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3" name="AutoShape 1" descr="Image result for ds automobiles">
          <a:extLst>
            <a:ext uri="{FF2B5EF4-FFF2-40B4-BE49-F238E27FC236}">
              <a16:creationId xmlns:a16="http://schemas.microsoft.com/office/drawing/2014/main" id="{37220666-E943-44CB-889B-1914FE00C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4" name="TextBox 1373">
          <a:extLst>
            <a:ext uri="{FF2B5EF4-FFF2-40B4-BE49-F238E27FC236}">
              <a16:creationId xmlns:a16="http://schemas.microsoft.com/office/drawing/2014/main" id="{B8AABF7C-7C70-486F-8D96-823FC4211F8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5" name="TextBox 1374">
          <a:extLst>
            <a:ext uri="{FF2B5EF4-FFF2-40B4-BE49-F238E27FC236}">
              <a16:creationId xmlns:a16="http://schemas.microsoft.com/office/drawing/2014/main" id="{D11A168E-934E-4CA8-B93B-8ACBBB5082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6" name="AutoShape 1" descr="Image result for ds automobiles">
          <a:extLst>
            <a:ext uri="{FF2B5EF4-FFF2-40B4-BE49-F238E27FC236}">
              <a16:creationId xmlns:a16="http://schemas.microsoft.com/office/drawing/2014/main" id="{C80C900C-494B-4489-90B8-C831962197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7" name="AutoShape 1" descr="Image result for ds automobiles">
          <a:extLst>
            <a:ext uri="{FF2B5EF4-FFF2-40B4-BE49-F238E27FC236}">
              <a16:creationId xmlns:a16="http://schemas.microsoft.com/office/drawing/2014/main" id="{7A59AD3A-F4B3-4058-AD4C-17F987BA3A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78" name="TextBox 1377">
          <a:extLst>
            <a:ext uri="{FF2B5EF4-FFF2-40B4-BE49-F238E27FC236}">
              <a16:creationId xmlns:a16="http://schemas.microsoft.com/office/drawing/2014/main" id="{C43FD51C-F422-4993-B391-DA01C1FCBC0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79" name="TextBox 1378">
          <a:extLst>
            <a:ext uri="{FF2B5EF4-FFF2-40B4-BE49-F238E27FC236}">
              <a16:creationId xmlns:a16="http://schemas.microsoft.com/office/drawing/2014/main" id="{B968FCF7-EFFE-46D4-826F-6669F518DE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0" name="AutoShape 1" descr="Image result for ds automobiles">
          <a:extLst>
            <a:ext uri="{FF2B5EF4-FFF2-40B4-BE49-F238E27FC236}">
              <a16:creationId xmlns:a16="http://schemas.microsoft.com/office/drawing/2014/main" id="{520A5ED7-76DE-4C40-B93D-92F04660C5E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1" name="AutoShape 1" descr="Image result for ds automobiles">
          <a:extLst>
            <a:ext uri="{FF2B5EF4-FFF2-40B4-BE49-F238E27FC236}">
              <a16:creationId xmlns:a16="http://schemas.microsoft.com/office/drawing/2014/main" id="{6741182D-C544-4ABB-BD2F-0E9781F16B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82" name="TextBox 1381">
          <a:extLst>
            <a:ext uri="{FF2B5EF4-FFF2-40B4-BE49-F238E27FC236}">
              <a16:creationId xmlns:a16="http://schemas.microsoft.com/office/drawing/2014/main" id="{5CFBE847-5F5F-4180-BA78-5BFA645F3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83" name="TextBox 1382">
          <a:extLst>
            <a:ext uri="{FF2B5EF4-FFF2-40B4-BE49-F238E27FC236}">
              <a16:creationId xmlns:a16="http://schemas.microsoft.com/office/drawing/2014/main" id="{27ACB9A4-141A-4450-8962-85F6E3F4418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4" name="AutoShape 1" descr="Image result for ds automobiles">
          <a:extLst>
            <a:ext uri="{FF2B5EF4-FFF2-40B4-BE49-F238E27FC236}">
              <a16:creationId xmlns:a16="http://schemas.microsoft.com/office/drawing/2014/main" id="{0D07F9DB-C54C-42A2-B15E-335139EEA8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5" name="AutoShape 1" descr="Image result for ds automobiles">
          <a:extLst>
            <a:ext uri="{FF2B5EF4-FFF2-40B4-BE49-F238E27FC236}">
              <a16:creationId xmlns:a16="http://schemas.microsoft.com/office/drawing/2014/main" id="{58A09414-FFE0-4A8A-BA71-DF984B118B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86" name="TextBox 1385">
          <a:extLst>
            <a:ext uri="{FF2B5EF4-FFF2-40B4-BE49-F238E27FC236}">
              <a16:creationId xmlns:a16="http://schemas.microsoft.com/office/drawing/2014/main" id="{7EE9A5C4-3744-420F-A874-5ED12F4E167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87" name="TextBox 1386">
          <a:extLst>
            <a:ext uri="{FF2B5EF4-FFF2-40B4-BE49-F238E27FC236}">
              <a16:creationId xmlns:a16="http://schemas.microsoft.com/office/drawing/2014/main" id="{D0D6B32E-D144-460F-B1BC-02C407622C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8" name="AutoShape 1" descr="Image result for ds automobiles">
          <a:extLst>
            <a:ext uri="{FF2B5EF4-FFF2-40B4-BE49-F238E27FC236}">
              <a16:creationId xmlns:a16="http://schemas.microsoft.com/office/drawing/2014/main" id="{A9C13976-52E9-4495-8DC6-B0C9B509CF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9" name="AutoShape 1" descr="Image result for ds automobiles">
          <a:extLst>
            <a:ext uri="{FF2B5EF4-FFF2-40B4-BE49-F238E27FC236}">
              <a16:creationId xmlns:a16="http://schemas.microsoft.com/office/drawing/2014/main" id="{9E8A4CED-ED67-48DA-95D5-26A6D7104E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90" name="TextBox 1389">
          <a:extLst>
            <a:ext uri="{FF2B5EF4-FFF2-40B4-BE49-F238E27FC236}">
              <a16:creationId xmlns:a16="http://schemas.microsoft.com/office/drawing/2014/main" id="{1E4B7B99-2A5A-4875-9BE8-A6E7D72E6AC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91" name="TextBox 1390">
          <a:extLst>
            <a:ext uri="{FF2B5EF4-FFF2-40B4-BE49-F238E27FC236}">
              <a16:creationId xmlns:a16="http://schemas.microsoft.com/office/drawing/2014/main" id="{0D2CED0E-ACDB-40BB-8D84-62A026789FF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2" name="AutoShape 1" descr="Image result for ds automobiles">
          <a:extLst>
            <a:ext uri="{FF2B5EF4-FFF2-40B4-BE49-F238E27FC236}">
              <a16:creationId xmlns:a16="http://schemas.microsoft.com/office/drawing/2014/main" id="{EBD76F55-A1A4-42E4-B9F8-CF142CD950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3" name="AutoShape 1" descr="Image result for ds automobiles">
          <a:extLst>
            <a:ext uri="{FF2B5EF4-FFF2-40B4-BE49-F238E27FC236}">
              <a16:creationId xmlns:a16="http://schemas.microsoft.com/office/drawing/2014/main" id="{5B50B090-6BF6-4EF8-96AC-A0C34BD1AC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4" name="TextBox 1393">
          <a:extLst>
            <a:ext uri="{FF2B5EF4-FFF2-40B4-BE49-F238E27FC236}">
              <a16:creationId xmlns:a16="http://schemas.microsoft.com/office/drawing/2014/main" id="{DC80683B-64D2-44C4-B35D-27EF59AB3EB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5" name="TextBox 1394">
          <a:extLst>
            <a:ext uri="{FF2B5EF4-FFF2-40B4-BE49-F238E27FC236}">
              <a16:creationId xmlns:a16="http://schemas.microsoft.com/office/drawing/2014/main" id="{C19917E8-3ED3-48A8-A976-0ABE7AFED3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6" name="AutoShape 1" descr="Image result for ds automobiles">
          <a:extLst>
            <a:ext uri="{FF2B5EF4-FFF2-40B4-BE49-F238E27FC236}">
              <a16:creationId xmlns:a16="http://schemas.microsoft.com/office/drawing/2014/main" id="{6BFEAF9A-040A-4BCA-A5ED-BCDA94E95F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7" name="AutoShape 1" descr="Image result for ds automobiles">
          <a:extLst>
            <a:ext uri="{FF2B5EF4-FFF2-40B4-BE49-F238E27FC236}">
              <a16:creationId xmlns:a16="http://schemas.microsoft.com/office/drawing/2014/main" id="{0A0ECB98-E8AC-4F0C-8F58-8B085DFFE6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8" name="TextBox 1397">
          <a:extLst>
            <a:ext uri="{FF2B5EF4-FFF2-40B4-BE49-F238E27FC236}">
              <a16:creationId xmlns:a16="http://schemas.microsoft.com/office/drawing/2014/main" id="{6F841FC1-49A4-4E75-9A2C-E8AD244E28B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9" name="TextBox 1398">
          <a:extLst>
            <a:ext uri="{FF2B5EF4-FFF2-40B4-BE49-F238E27FC236}">
              <a16:creationId xmlns:a16="http://schemas.microsoft.com/office/drawing/2014/main" id="{F6DEE2DE-C7A4-40AD-AAD4-F08C855988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0" name="AutoShape 1" descr="Image result for ds automobiles">
          <a:extLst>
            <a:ext uri="{FF2B5EF4-FFF2-40B4-BE49-F238E27FC236}">
              <a16:creationId xmlns:a16="http://schemas.microsoft.com/office/drawing/2014/main" id="{091C4881-975E-405B-9156-F1E925EE62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1" name="AutoShape 1" descr="Image result for ds automobiles">
          <a:extLst>
            <a:ext uri="{FF2B5EF4-FFF2-40B4-BE49-F238E27FC236}">
              <a16:creationId xmlns:a16="http://schemas.microsoft.com/office/drawing/2014/main" id="{AB1093C7-51F0-46F1-AFB8-98AF714310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2" name="TextBox 1401">
          <a:extLst>
            <a:ext uri="{FF2B5EF4-FFF2-40B4-BE49-F238E27FC236}">
              <a16:creationId xmlns:a16="http://schemas.microsoft.com/office/drawing/2014/main" id="{060C4CF0-3720-4A5D-A802-CE696D8815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3" name="TextBox 1402">
          <a:extLst>
            <a:ext uri="{FF2B5EF4-FFF2-40B4-BE49-F238E27FC236}">
              <a16:creationId xmlns:a16="http://schemas.microsoft.com/office/drawing/2014/main" id="{479A10E3-F9D3-4099-8B53-A8EAD4EC14B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4" name="AutoShape 1" descr="Image result for ds automobiles">
          <a:extLst>
            <a:ext uri="{FF2B5EF4-FFF2-40B4-BE49-F238E27FC236}">
              <a16:creationId xmlns:a16="http://schemas.microsoft.com/office/drawing/2014/main" id="{5C6DD47D-FE7A-41EA-825A-96495CA4DD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5" name="AutoShape 1" descr="Image result for ds automobiles">
          <a:extLst>
            <a:ext uri="{FF2B5EF4-FFF2-40B4-BE49-F238E27FC236}">
              <a16:creationId xmlns:a16="http://schemas.microsoft.com/office/drawing/2014/main" id="{18F16662-1CB7-4A2E-8652-1578239956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6" name="TextBox 1405">
          <a:extLst>
            <a:ext uri="{FF2B5EF4-FFF2-40B4-BE49-F238E27FC236}">
              <a16:creationId xmlns:a16="http://schemas.microsoft.com/office/drawing/2014/main" id="{72C9698D-B925-4810-A7A8-FA5354249CC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7" name="TextBox 1406">
          <a:extLst>
            <a:ext uri="{FF2B5EF4-FFF2-40B4-BE49-F238E27FC236}">
              <a16:creationId xmlns:a16="http://schemas.microsoft.com/office/drawing/2014/main" id="{67401916-14D6-4187-8B3D-D95D975AE2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8" name="AutoShape 1" descr="Image result for ds automobiles">
          <a:extLst>
            <a:ext uri="{FF2B5EF4-FFF2-40B4-BE49-F238E27FC236}">
              <a16:creationId xmlns:a16="http://schemas.microsoft.com/office/drawing/2014/main" id="{7EB020D8-840B-4E83-8718-5331F5ECD5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9" name="AutoShape 1" descr="Image result for ds automobiles">
          <a:extLst>
            <a:ext uri="{FF2B5EF4-FFF2-40B4-BE49-F238E27FC236}">
              <a16:creationId xmlns:a16="http://schemas.microsoft.com/office/drawing/2014/main" id="{1EB6189D-CAC6-4863-9840-914BB3E633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0" name="TextBox 1409">
          <a:extLst>
            <a:ext uri="{FF2B5EF4-FFF2-40B4-BE49-F238E27FC236}">
              <a16:creationId xmlns:a16="http://schemas.microsoft.com/office/drawing/2014/main" id="{1AA2FFC2-158F-4F47-BB64-9FA2FBD6F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1" name="TextBox 1410">
          <a:extLst>
            <a:ext uri="{FF2B5EF4-FFF2-40B4-BE49-F238E27FC236}">
              <a16:creationId xmlns:a16="http://schemas.microsoft.com/office/drawing/2014/main" id="{BF2D1B7D-1F53-47DD-9554-B4BEE5CA4F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2" name="AutoShape 1" descr="Image result for ds automobiles">
          <a:extLst>
            <a:ext uri="{FF2B5EF4-FFF2-40B4-BE49-F238E27FC236}">
              <a16:creationId xmlns:a16="http://schemas.microsoft.com/office/drawing/2014/main" id="{6CDB4C12-E1C5-40C8-B3F2-EF7F2B7FC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3" name="AutoShape 1" descr="Image result for ds automobiles">
          <a:extLst>
            <a:ext uri="{FF2B5EF4-FFF2-40B4-BE49-F238E27FC236}">
              <a16:creationId xmlns:a16="http://schemas.microsoft.com/office/drawing/2014/main" id="{8D3F78ED-C5D5-44A3-9D97-7D2915C8EA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4" name="TextBox 1413">
          <a:extLst>
            <a:ext uri="{FF2B5EF4-FFF2-40B4-BE49-F238E27FC236}">
              <a16:creationId xmlns:a16="http://schemas.microsoft.com/office/drawing/2014/main" id="{F15655F2-A926-4414-9D21-FC401C74CE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5" name="TextBox 1414">
          <a:extLst>
            <a:ext uri="{FF2B5EF4-FFF2-40B4-BE49-F238E27FC236}">
              <a16:creationId xmlns:a16="http://schemas.microsoft.com/office/drawing/2014/main" id="{F0A6DA20-AF8D-4D40-81CB-2F4ACF5607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6" name="AutoShape 1" descr="Image result for ds automobiles">
          <a:extLst>
            <a:ext uri="{FF2B5EF4-FFF2-40B4-BE49-F238E27FC236}">
              <a16:creationId xmlns:a16="http://schemas.microsoft.com/office/drawing/2014/main" id="{AC0BBD46-A896-47F9-A4C3-3CAB35AD33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7" name="AutoShape 1" descr="Image result for ds automobiles">
          <a:extLst>
            <a:ext uri="{FF2B5EF4-FFF2-40B4-BE49-F238E27FC236}">
              <a16:creationId xmlns:a16="http://schemas.microsoft.com/office/drawing/2014/main" id="{22AC32EB-C08C-4E84-87F5-8897FE6578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18" name="TextBox 1417">
          <a:extLst>
            <a:ext uri="{FF2B5EF4-FFF2-40B4-BE49-F238E27FC236}">
              <a16:creationId xmlns:a16="http://schemas.microsoft.com/office/drawing/2014/main" id="{4B864209-AD0E-407E-B318-0B4A08F5D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19" name="TextBox 1418">
          <a:extLst>
            <a:ext uri="{FF2B5EF4-FFF2-40B4-BE49-F238E27FC236}">
              <a16:creationId xmlns:a16="http://schemas.microsoft.com/office/drawing/2014/main" id="{1DAFF2D6-9112-4EA7-8285-FDC8711209F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0" name="AutoShape 1" descr="Image result for ds automobiles">
          <a:extLst>
            <a:ext uri="{FF2B5EF4-FFF2-40B4-BE49-F238E27FC236}">
              <a16:creationId xmlns:a16="http://schemas.microsoft.com/office/drawing/2014/main" id="{ADF6B203-9176-4157-A220-CDC981B7B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1" name="AutoShape 1" descr="Image result for ds automobiles">
          <a:extLst>
            <a:ext uri="{FF2B5EF4-FFF2-40B4-BE49-F238E27FC236}">
              <a16:creationId xmlns:a16="http://schemas.microsoft.com/office/drawing/2014/main" id="{2C7E14F5-68C5-4406-8DA3-4E5426DE7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22" name="TextBox 1421">
          <a:extLst>
            <a:ext uri="{FF2B5EF4-FFF2-40B4-BE49-F238E27FC236}">
              <a16:creationId xmlns:a16="http://schemas.microsoft.com/office/drawing/2014/main" id="{E1A02315-1478-47EC-A28A-F066E82673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23" name="TextBox 1422">
          <a:extLst>
            <a:ext uri="{FF2B5EF4-FFF2-40B4-BE49-F238E27FC236}">
              <a16:creationId xmlns:a16="http://schemas.microsoft.com/office/drawing/2014/main" id="{6AEC9CD9-92F1-4D90-8673-832796AE642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4" name="AutoShape 1" descr="Image result for ds automobiles">
          <a:extLst>
            <a:ext uri="{FF2B5EF4-FFF2-40B4-BE49-F238E27FC236}">
              <a16:creationId xmlns:a16="http://schemas.microsoft.com/office/drawing/2014/main" id="{B0B27F35-CA78-46C1-82A5-F2E8CA6E32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5" name="AutoShape 1" descr="Image result for ds automobiles">
          <a:extLst>
            <a:ext uri="{FF2B5EF4-FFF2-40B4-BE49-F238E27FC236}">
              <a16:creationId xmlns:a16="http://schemas.microsoft.com/office/drawing/2014/main" id="{8B7EE817-6734-47D1-98ED-C8EBB98A8C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26" name="TextBox 1425">
          <a:extLst>
            <a:ext uri="{FF2B5EF4-FFF2-40B4-BE49-F238E27FC236}">
              <a16:creationId xmlns:a16="http://schemas.microsoft.com/office/drawing/2014/main" id="{FBAE4AAF-7670-4AE4-A877-FB055107B0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27" name="TextBox 1426">
          <a:extLst>
            <a:ext uri="{FF2B5EF4-FFF2-40B4-BE49-F238E27FC236}">
              <a16:creationId xmlns:a16="http://schemas.microsoft.com/office/drawing/2014/main" id="{36A8A016-E3E0-47B7-B8A0-FBD0FADE63B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8" name="AutoShape 1" descr="Image result for ds automobiles">
          <a:extLst>
            <a:ext uri="{FF2B5EF4-FFF2-40B4-BE49-F238E27FC236}">
              <a16:creationId xmlns:a16="http://schemas.microsoft.com/office/drawing/2014/main" id="{D092E506-01D6-4533-9F0D-108CE739D4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9" name="AutoShape 1" descr="Image result for ds automobiles">
          <a:extLst>
            <a:ext uri="{FF2B5EF4-FFF2-40B4-BE49-F238E27FC236}">
              <a16:creationId xmlns:a16="http://schemas.microsoft.com/office/drawing/2014/main" id="{B8FB17BB-9D46-46DE-B28B-8530871A80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52EE2C7D-FEE9-49A5-867A-612155D0C0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31" name="TextBox 1430">
          <a:extLst>
            <a:ext uri="{FF2B5EF4-FFF2-40B4-BE49-F238E27FC236}">
              <a16:creationId xmlns:a16="http://schemas.microsoft.com/office/drawing/2014/main" id="{CAE58A5C-AEAE-43A6-B37B-522D83F454B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32" name="AutoShape 1" descr="Image result for ds automobiles">
          <a:extLst>
            <a:ext uri="{FF2B5EF4-FFF2-40B4-BE49-F238E27FC236}">
              <a16:creationId xmlns:a16="http://schemas.microsoft.com/office/drawing/2014/main" id="{70E4C91E-182B-4F58-806E-D42DB5921B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33" name="AutoShape 1" descr="Image result for ds automobiles">
          <a:extLst>
            <a:ext uri="{FF2B5EF4-FFF2-40B4-BE49-F238E27FC236}">
              <a16:creationId xmlns:a16="http://schemas.microsoft.com/office/drawing/2014/main" id="{449C5B51-5762-4F4E-88E9-48FD16ED37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4" name="AutoShape 1" descr="Image result for ds automobiles">
          <a:extLst>
            <a:ext uri="{FF2B5EF4-FFF2-40B4-BE49-F238E27FC236}">
              <a16:creationId xmlns:a16="http://schemas.microsoft.com/office/drawing/2014/main" id="{D72BB8FD-0819-495F-8E1D-EB8301D24C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5" name="AutoShape 1" descr="Image result for ds automobiles">
          <a:extLst>
            <a:ext uri="{FF2B5EF4-FFF2-40B4-BE49-F238E27FC236}">
              <a16:creationId xmlns:a16="http://schemas.microsoft.com/office/drawing/2014/main" id="{949A9A33-23E9-48BB-8FF4-776C4E10C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6" name="AutoShape 1" descr="Image result for ds automobiles">
          <a:extLst>
            <a:ext uri="{FF2B5EF4-FFF2-40B4-BE49-F238E27FC236}">
              <a16:creationId xmlns:a16="http://schemas.microsoft.com/office/drawing/2014/main" id="{B03EFC9F-3A68-488C-96CC-9E9580EC7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7" name="AutoShape 1" descr="Image result for ds automobiles">
          <a:extLst>
            <a:ext uri="{FF2B5EF4-FFF2-40B4-BE49-F238E27FC236}">
              <a16:creationId xmlns:a16="http://schemas.microsoft.com/office/drawing/2014/main" id="{8A1E08AC-E7AF-4A3A-91DF-3D25DC820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8" name="AutoShape 1" descr="Image result for ds automobiles">
          <a:extLst>
            <a:ext uri="{FF2B5EF4-FFF2-40B4-BE49-F238E27FC236}">
              <a16:creationId xmlns:a16="http://schemas.microsoft.com/office/drawing/2014/main" id="{2721EB90-30B6-430C-A7EF-8F20F7252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9" name="AutoShape 1" descr="Image result for ds automobiles">
          <a:extLst>
            <a:ext uri="{FF2B5EF4-FFF2-40B4-BE49-F238E27FC236}">
              <a16:creationId xmlns:a16="http://schemas.microsoft.com/office/drawing/2014/main" id="{DF4B6F91-FF1D-4CD2-9818-BD2241D13D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0" name="AutoShape 1" descr="Image result for ds automobiles">
          <a:extLst>
            <a:ext uri="{FF2B5EF4-FFF2-40B4-BE49-F238E27FC236}">
              <a16:creationId xmlns:a16="http://schemas.microsoft.com/office/drawing/2014/main" id="{2DA3D391-2ED2-4682-B640-065108224B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1" name="AutoShape 1" descr="Image result for ds automobiles">
          <a:extLst>
            <a:ext uri="{FF2B5EF4-FFF2-40B4-BE49-F238E27FC236}">
              <a16:creationId xmlns:a16="http://schemas.microsoft.com/office/drawing/2014/main" id="{0943CE15-5F1E-498A-B86A-B491B8331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2" name="AutoShape 1" descr="Image result for ds automobiles">
          <a:extLst>
            <a:ext uri="{FF2B5EF4-FFF2-40B4-BE49-F238E27FC236}">
              <a16:creationId xmlns:a16="http://schemas.microsoft.com/office/drawing/2014/main" id="{0DFB60F7-2858-48A1-9CBF-A476E4163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3" name="AutoShape 1" descr="Image result for ds automobiles">
          <a:extLst>
            <a:ext uri="{FF2B5EF4-FFF2-40B4-BE49-F238E27FC236}">
              <a16:creationId xmlns:a16="http://schemas.microsoft.com/office/drawing/2014/main" id="{C1E9158B-030A-405E-9197-8A1042A84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4" name="AutoShape 1" descr="Image result for ds automobiles">
          <a:extLst>
            <a:ext uri="{FF2B5EF4-FFF2-40B4-BE49-F238E27FC236}">
              <a16:creationId xmlns:a16="http://schemas.microsoft.com/office/drawing/2014/main" id="{9AEC75A8-274A-4149-806A-2B63DAA6F7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5" name="AutoShape 1" descr="Image result for ds automobiles">
          <a:extLst>
            <a:ext uri="{FF2B5EF4-FFF2-40B4-BE49-F238E27FC236}">
              <a16:creationId xmlns:a16="http://schemas.microsoft.com/office/drawing/2014/main" id="{D5E064E6-5BA0-4BD7-81F8-B9AD3A79FA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6" name="AutoShape 1" descr="Image result for ds automobiles">
          <a:extLst>
            <a:ext uri="{FF2B5EF4-FFF2-40B4-BE49-F238E27FC236}">
              <a16:creationId xmlns:a16="http://schemas.microsoft.com/office/drawing/2014/main" id="{A68B3A99-6432-4C4B-A542-B8B6FC893B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7" name="AutoShape 1" descr="Image result for ds automobiles">
          <a:extLst>
            <a:ext uri="{FF2B5EF4-FFF2-40B4-BE49-F238E27FC236}">
              <a16:creationId xmlns:a16="http://schemas.microsoft.com/office/drawing/2014/main" id="{95E080E4-91B3-43BA-8BA4-887228D882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8" name="AutoShape 1" descr="Image result for ds automobiles">
          <a:extLst>
            <a:ext uri="{FF2B5EF4-FFF2-40B4-BE49-F238E27FC236}">
              <a16:creationId xmlns:a16="http://schemas.microsoft.com/office/drawing/2014/main" id="{8F0B283B-A2C9-413C-A148-1499D0A360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9" name="AutoShape 1" descr="Image result for ds automobiles">
          <a:extLst>
            <a:ext uri="{FF2B5EF4-FFF2-40B4-BE49-F238E27FC236}">
              <a16:creationId xmlns:a16="http://schemas.microsoft.com/office/drawing/2014/main" id="{050D294C-5B5E-4CED-9299-4DD9576B31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0" name="AutoShape 1" descr="Image result for ds automobiles">
          <a:extLst>
            <a:ext uri="{FF2B5EF4-FFF2-40B4-BE49-F238E27FC236}">
              <a16:creationId xmlns:a16="http://schemas.microsoft.com/office/drawing/2014/main" id="{60001F02-D2CA-4D3D-84A4-7C429A316F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1" name="AutoShape 1" descr="Image result for ds automobiles">
          <a:extLst>
            <a:ext uri="{FF2B5EF4-FFF2-40B4-BE49-F238E27FC236}">
              <a16:creationId xmlns:a16="http://schemas.microsoft.com/office/drawing/2014/main" id="{49A52261-D740-4AC3-B9E8-8CF0533585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2" name="AutoShape 1" descr="Image result for ds automobiles">
          <a:extLst>
            <a:ext uri="{FF2B5EF4-FFF2-40B4-BE49-F238E27FC236}">
              <a16:creationId xmlns:a16="http://schemas.microsoft.com/office/drawing/2014/main" id="{73E911E2-F410-408F-AA6D-28A689921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3" name="AutoShape 1" descr="Image result for ds automobiles">
          <a:extLst>
            <a:ext uri="{FF2B5EF4-FFF2-40B4-BE49-F238E27FC236}">
              <a16:creationId xmlns:a16="http://schemas.microsoft.com/office/drawing/2014/main" id="{BA3F9AF7-ECA1-41E7-9C17-2E7B2B3CD2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4" name="AutoShape 1" descr="Image result for ds automobiles">
          <a:extLst>
            <a:ext uri="{FF2B5EF4-FFF2-40B4-BE49-F238E27FC236}">
              <a16:creationId xmlns:a16="http://schemas.microsoft.com/office/drawing/2014/main" id="{D320B89A-B556-4094-BEB6-8B1767E1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5" name="AutoShape 1" descr="Image result for ds automobiles">
          <a:extLst>
            <a:ext uri="{FF2B5EF4-FFF2-40B4-BE49-F238E27FC236}">
              <a16:creationId xmlns:a16="http://schemas.microsoft.com/office/drawing/2014/main" id="{F34CDF79-B9FD-4764-8E00-C03B8C05F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6" name="AutoShape 1" descr="Image result for ds automobiles">
          <a:extLst>
            <a:ext uri="{FF2B5EF4-FFF2-40B4-BE49-F238E27FC236}">
              <a16:creationId xmlns:a16="http://schemas.microsoft.com/office/drawing/2014/main" id="{D5FB65BA-111A-4C19-8E66-613C49FD66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7" name="AutoShape 1" descr="Image result for ds automobiles">
          <a:extLst>
            <a:ext uri="{FF2B5EF4-FFF2-40B4-BE49-F238E27FC236}">
              <a16:creationId xmlns:a16="http://schemas.microsoft.com/office/drawing/2014/main" id="{D1B87BA5-FFEA-4BBD-9092-20BB5B167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8" name="AutoShape 1" descr="Image result for ds automobiles">
          <a:extLst>
            <a:ext uri="{FF2B5EF4-FFF2-40B4-BE49-F238E27FC236}">
              <a16:creationId xmlns:a16="http://schemas.microsoft.com/office/drawing/2014/main" id="{A1DEA969-C146-40C7-9306-4267290D0C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9" name="AutoShape 1" descr="Image result for ds automobiles">
          <a:extLst>
            <a:ext uri="{FF2B5EF4-FFF2-40B4-BE49-F238E27FC236}">
              <a16:creationId xmlns:a16="http://schemas.microsoft.com/office/drawing/2014/main" id="{5F687EF0-1676-4999-ADC7-9D6956088E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0" name="AutoShape 1" descr="Image result for ds automobiles">
          <a:extLst>
            <a:ext uri="{FF2B5EF4-FFF2-40B4-BE49-F238E27FC236}">
              <a16:creationId xmlns:a16="http://schemas.microsoft.com/office/drawing/2014/main" id="{BC1B6711-AE70-4F73-85CA-6F643CC5C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1" name="AutoShape 1" descr="Image result for ds automobiles">
          <a:extLst>
            <a:ext uri="{FF2B5EF4-FFF2-40B4-BE49-F238E27FC236}">
              <a16:creationId xmlns:a16="http://schemas.microsoft.com/office/drawing/2014/main" id="{9F9CE4C7-9D8B-49AE-8A98-FBB62A586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2" name="AutoShape 1" descr="Image result for ds automobiles">
          <a:extLst>
            <a:ext uri="{FF2B5EF4-FFF2-40B4-BE49-F238E27FC236}">
              <a16:creationId xmlns:a16="http://schemas.microsoft.com/office/drawing/2014/main" id="{8FB71C38-9E19-418C-A8EC-9DA9F4B8E1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3" name="AutoShape 1" descr="Image result for ds automobiles">
          <a:extLst>
            <a:ext uri="{FF2B5EF4-FFF2-40B4-BE49-F238E27FC236}">
              <a16:creationId xmlns:a16="http://schemas.microsoft.com/office/drawing/2014/main" id="{51D87831-9912-49EB-89F9-9DF2C7EE1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4" name="AutoShape 1" descr="Image result for ds automobiles">
          <a:extLst>
            <a:ext uri="{FF2B5EF4-FFF2-40B4-BE49-F238E27FC236}">
              <a16:creationId xmlns:a16="http://schemas.microsoft.com/office/drawing/2014/main" id="{792F54A7-4D42-432C-BF9B-20598B8A7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5" name="AutoShape 1" descr="Image result for ds automobiles">
          <a:extLst>
            <a:ext uri="{FF2B5EF4-FFF2-40B4-BE49-F238E27FC236}">
              <a16:creationId xmlns:a16="http://schemas.microsoft.com/office/drawing/2014/main" id="{4DA00049-8EF3-4733-861A-7D90B318E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6" name="AutoShape 1" descr="Image result for ds automobiles">
          <a:extLst>
            <a:ext uri="{FF2B5EF4-FFF2-40B4-BE49-F238E27FC236}">
              <a16:creationId xmlns:a16="http://schemas.microsoft.com/office/drawing/2014/main" id="{02F6519C-35BD-44B3-AF2A-B4A12176B2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7" name="AutoShape 1" descr="Image result for ds automobiles">
          <a:extLst>
            <a:ext uri="{FF2B5EF4-FFF2-40B4-BE49-F238E27FC236}">
              <a16:creationId xmlns:a16="http://schemas.microsoft.com/office/drawing/2014/main" id="{93A879EE-FD3E-4020-810F-F5AF72A64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8" name="AutoShape 1" descr="Image result for ds automobiles">
          <a:extLst>
            <a:ext uri="{FF2B5EF4-FFF2-40B4-BE49-F238E27FC236}">
              <a16:creationId xmlns:a16="http://schemas.microsoft.com/office/drawing/2014/main" id="{F0FFA290-7866-426F-B3AD-26175BE8BB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9" name="AutoShape 1" descr="Image result for ds automobiles">
          <a:extLst>
            <a:ext uri="{FF2B5EF4-FFF2-40B4-BE49-F238E27FC236}">
              <a16:creationId xmlns:a16="http://schemas.microsoft.com/office/drawing/2014/main" id="{CB8B3B6B-CA88-4EB0-8878-0C93159DF1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0" name="AutoShape 1" descr="Image result for ds automobiles">
          <a:extLst>
            <a:ext uri="{FF2B5EF4-FFF2-40B4-BE49-F238E27FC236}">
              <a16:creationId xmlns:a16="http://schemas.microsoft.com/office/drawing/2014/main" id="{B005FAF6-FDFC-4A4C-9450-0ACB30B5CA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1" name="AutoShape 1" descr="Image result for ds automobiles">
          <a:extLst>
            <a:ext uri="{FF2B5EF4-FFF2-40B4-BE49-F238E27FC236}">
              <a16:creationId xmlns:a16="http://schemas.microsoft.com/office/drawing/2014/main" id="{BCD590F2-C245-4DF0-8E08-0D24D3963F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2" name="AutoShape 1" descr="Image result for ds automobiles">
          <a:extLst>
            <a:ext uri="{FF2B5EF4-FFF2-40B4-BE49-F238E27FC236}">
              <a16:creationId xmlns:a16="http://schemas.microsoft.com/office/drawing/2014/main" id="{69159841-CE25-4084-862A-3A1519A4D4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3" name="AutoShape 1" descr="Image result for ds automobiles">
          <a:extLst>
            <a:ext uri="{FF2B5EF4-FFF2-40B4-BE49-F238E27FC236}">
              <a16:creationId xmlns:a16="http://schemas.microsoft.com/office/drawing/2014/main" id="{7D24AD81-9F12-4E02-9062-9BC27BD36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4" name="AutoShape 1" descr="Image result for ds automobiles">
          <a:extLst>
            <a:ext uri="{FF2B5EF4-FFF2-40B4-BE49-F238E27FC236}">
              <a16:creationId xmlns:a16="http://schemas.microsoft.com/office/drawing/2014/main" id="{322200E8-A2F3-4E90-A09F-2C15BED680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5" name="AutoShape 1" descr="Image result for ds automobiles">
          <a:extLst>
            <a:ext uri="{FF2B5EF4-FFF2-40B4-BE49-F238E27FC236}">
              <a16:creationId xmlns:a16="http://schemas.microsoft.com/office/drawing/2014/main" id="{FF47C21E-9445-41D4-B4DD-916364B508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6" name="AutoShape 1" descr="Image result for ds automobiles">
          <a:extLst>
            <a:ext uri="{FF2B5EF4-FFF2-40B4-BE49-F238E27FC236}">
              <a16:creationId xmlns:a16="http://schemas.microsoft.com/office/drawing/2014/main" id="{9C3FB728-2138-4A80-A95E-39B62D8B3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7" name="AutoShape 1" descr="Image result for ds automobiles">
          <a:extLst>
            <a:ext uri="{FF2B5EF4-FFF2-40B4-BE49-F238E27FC236}">
              <a16:creationId xmlns:a16="http://schemas.microsoft.com/office/drawing/2014/main" id="{358F39A6-7D6F-49CB-83E8-1BA010DA1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8" name="AutoShape 1" descr="Image result for ds automobiles">
          <a:extLst>
            <a:ext uri="{FF2B5EF4-FFF2-40B4-BE49-F238E27FC236}">
              <a16:creationId xmlns:a16="http://schemas.microsoft.com/office/drawing/2014/main" id="{2E7FDDFF-A639-442C-A9D0-645839DEA9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9" name="AutoShape 1" descr="Image result for ds automobiles">
          <a:extLst>
            <a:ext uri="{FF2B5EF4-FFF2-40B4-BE49-F238E27FC236}">
              <a16:creationId xmlns:a16="http://schemas.microsoft.com/office/drawing/2014/main" id="{24B50D71-2A69-4C74-8132-129A27CEA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0" name="AutoShape 1" descr="Image result for ds automobiles">
          <a:extLst>
            <a:ext uri="{FF2B5EF4-FFF2-40B4-BE49-F238E27FC236}">
              <a16:creationId xmlns:a16="http://schemas.microsoft.com/office/drawing/2014/main" id="{40A1A0C6-EC7B-432B-A6EE-98BCFD062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1" name="AutoShape 1" descr="Image result for ds automobiles">
          <a:extLst>
            <a:ext uri="{FF2B5EF4-FFF2-40B4-BE49-F238E27FC236}">
              <a16:creationId xmlns:a16="http://schemas.microsoft.com/office/drawing/2014/main" id="{80CF61FF-6A27-400B-8EC3-08C273012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2" name="AutoShape 1" descr="Image result for ds automobiles">
          <a:extLst>
            <a:ext uri="{FF2B5EF4-FFF2-40B4-BE49-F238E27FC236}">
              <a16:creationId xmlns:a16="http://schemas.microsoft.com/office/drawing/2014/main" id="{B6C0ED14-678A-4F8E-9CC0-7CBB8961B8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3" name="AutoShape 1" descr="Image result for ds automobiles">
          <a:extLst>
            <a:ext uri="{FF2B5EF4-FFF2-40B4-BE49-F238E27FC236}">
              <a16:creationId xmlns:a16="http://schemas.microsoft.com/office/drawing/2014/main" id="{189D6611-C6B9-45F2-9076-9F1602FF1C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4" name="AutoShape 1" descr="Image result for ds automobiles">
          <a:extLst>
            <a:ext uri="{FF2B5EF4-FFF2-40B4-BE49-F238E27FC236}">
              <a16:creationId xmlns:a16="http://schemas.microsoft.com/office/drawing/2014/main" id="{D41DDEAA-351B-4CE7-B973-1D8D14735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5" name="AutoShape 1" descr="Image result for ds automobiles">
          <a:extLst>
            <a:ext uri="{FF2B5EF4-FFF2-40B4-BE49-F238E27FC236}">
              <a16:creationId xmlns:a16="http://schemas.microsoft.com/office/drawing/2014/main" id="{2751D43B-061D-454B-B438-74983415B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6" name="AutoShape 1" descr="Image result for ds automobiles">
          <a:extLst>
            <a:ext uri="{FF2B5EF4-FFF2-40B4-BE49-F238E27FC236}">
              <a16:creationId xmlns:a16="http://schemas.microsoft.com/office/drawing/2014/main" id="{4382BA62-C02A-4314-AC1D-A4AA15D07C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7" name="AutoShape 1" descr="Image result for ds automobiles">
          <a:extLst>
            <a:ext uri="{FF2B5EF4-FFF2-40B4-BE49-F238E27FC236}">
              <a16:creationId xmlns:a16="http://schemas.microsoft.com/office/drawing/2014/main" id="{D45E04BD-6888-48C4-8E25-5AEE77F86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8" name="AutoShape 1" descr="Image result for ds automobiles">
          <a:extLst>
            <a:ext uri="{FF2B5EF4-FFF2-40B4-BE49-F238E27FC236}">
              <a16:creationId xmlns:a16="http://schemas.microsoft.com/office/drawing/2014/main" id="{EC7038B5-B778-4080-9127-6A035E89C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9" name="AutoShape 1" descr="Image result for ds automobiles">
          <a:extLst>
            <a:ext uri="{FF2B5EF4-FFF2-40B4-BE49-F238E27FC236}">
              <a16:creationId xmlns:a16="http://schemas.microsoft.com/office/drawing/2014/main" id="{80C7F0EB-ED1A-4D83-88D0-C9D9A3D478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0" name="AutoShape 1" descr="Image result for ds automobiles">
          <a:extLst>
            <a:ext uri="{FF2B5EF4-FFF2-40B4-BE49-F238E27FC236}">
              <a16:creationId xmlns:a16="http://schemas.microsoft.com/office/drawing/2014/main" id="{4C62245A-0426-4A58-BCA9-36531CF10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1" name="AutoShape 1" descr="Image result for ds automobiles">
          <a:extLst>
            <a:ext uri="{FF2B5EF4-FFF2-40B4-BE49-F238E27FC236}">
              <a16:creationId xmlns:a16="http://schemas.microsoft.com/office/drawing/2014/main" id="{335DD3C0-06B2-4392-B973-7775DE8A61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2" name="AutoShape 1" descr="Image result for ds automobiles">
          <a:extLst>
            <a:ext uri="{FF2B5EF4-FFF2-40B4-BE49-F238E27FC236}">
              <a16:creationId xmlns:a16="http://schemas.microsoft.com/office/drawing/2014/main" id="{103F1124-BD4B-4076-8C55-7A1AF647DD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3" name="AutoShape 1" descr="Image result for ds automobiles">
          <a:extLst>
            <a:ext uri="{FF2B5EF4-FFF2-40B4-BE49-F238E27FC236}">
              <a16:creationId xmlns:a16="http://schemas.microsoft.com/office/drawing/2014/main" id="{A5D82736-4A42-4C3F-BA6F-B80F1F43A1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4" name="AutoShape 1" descr="Image result for ds automobiles">
          <a:extLst>
            <a:ext uri="{FF2B5EF4-FFF2-40B4-BE49-F238E27FC236}">
              <a16:creationId xmlns:a16="http://schemas.microsoft.com/office/drawing/2014/main" id="{F9AD564C-8A68-42A1-B647-470E27234F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5" name="AutoShape 1" descr="Image result for ds automobiles">
          <a:extLst>
            <a:ext uri="{FF2B5EF4-FFF2-40B4-BE49-F238E27FC236}">
              <a16:creationId xmlns:a16="http://schemas.microsoft.com/office/drawing/2014/main" id="{6318D1A6-CEDE-4912-96BC-94776CD847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6" name="AutoShape 1" descr="Image result for ds automobiles">
          <a:extLst>
            <a:ext uri="{FF2B5EF4-FFF2-40B4-BE49-F238E27FC236}">
              <a16:creationId xmlns:a16="http://schemas.microsoft.com/office/drawing/2014/main" id="{537AFF57-A6A0-45E9-A371-65716A3560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7" name="AutoShape 1" descr="Image result for ds automobiles">
          <a:extLst>
            <a:ext uri="{FF2B5EF4-FFF2-40B4-BE49-F238E27FC236}">
              <a16:creationId xmlns:a16="http://schemas.microsoft.com/office/drawing/2014/main" id="{6FBB465D-F214-40C4-9B86-2102DAB7C5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8" name="AutoShape 1" descr="Image result for ds automobiles">
          <a:extLst>
            <a:ext uri="{FF2B5EF4-FFF2-40B4-BE49-F238E27FC236}">
              <a16:creationId xmlns:a16="http://schemas.microsoft.com/office/drawing/2014/main" id="{C2BE5551-2A2D-4221-95F6-DB3F7CD02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9" name="AutoShape 1" descr="Image result for ds automobiles">
          <a:extLst>
            <a:ext uri="{FF2B5EF4-FFF2-40B4-BE49-F238E27FC236}">
              <a16:creationId xmlns:a16="http://schemas.microsoft.com/office/drawing/2014/main" id="{E89393DD-C3C6-4570-AE01-713E9A59AA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0" name="AutoShape 1" descr="Image result for ds automobiles">
          <a:extLst>
            <a:ext uri="{FF2B5EF4-FFF2-40B4-BE49-F238E27FC236}">
              <a16:creationId xmlns:a16="http://schemas.microsoft.com/office/drawing/2014/main" id="{DBEB8301-9D6C-4A61-B108-ED09FFECB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1" name="AutoShape 1" descr="Image result for ds automobiles">
          <a:extLst>
            <a:ext uri="{FF2B5EF4-FFF2-40B4-BE49-F238E27FC236}">
              <a16:creationId xmlns:a16="http://schemas.microsoft.com/office/drawing/2014/main" id="{8756CC6E-FD2E-42F9-8D66-40A3F9DDD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2" name="AutoShape 1" descr="Image result for ds automobiles">
          <a:extLst>
            <a:ext uri="{FF2B5EF4-FFF2-40B4-BE49-F238E27FC236}">
              <a16:creationId xmlns:a16="http://schemas.microsoft.com/office/drawing/2014/main" id="{6EAF0A51-177F-45DF-996A-F99BF7E61B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3" name="AutoShape 1" descr="Image result for ds automobiles">
          <a:extLst>
            <a:ext uri="{FF2B5EF4-FFF2-40B4-BE49-F238E27FC236}">
              <a16:creationId xmlns:a16="http://schemas.microsoft.com/office/drawing/2014/main" id="{D6CB994C-67BF-4C0C-8759-E6B09DCF9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4" name="AutoShape 1" descr="Image result for ds automobiles">
          <a:extLst>
            <a:ext uri="{FF2B5EF4-FFF2-40B4-BE49-F238E27FC236}">
              <a16:creationId xmlns:a16="http://schemas.microsoft.com/office/drawing/2014/main" id="{93B00BBC-7CAC-4525-BD7C-A919C0684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5" name="AutoShape 1" descr="Image result for ds automobiles">
          <a:extLst>
            <a:ext uri="{FF2B5EF4-FFF2-40B4-BE49-F238E27FC236}">
              <a16:creationId xmlns:a16="http://schemas.microsoft.com/office/drawing/2014/main" id="{EDFD27B9-95B2-4E8B-822F-BABB12D9B5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6" name="AutoShape 1" descr="Image result for ds automobiles">
          <a:extLst>
            <a:ext uri="{FF2B5EF4-FFF2-40B4-BE49-F238E27FC236}">
              <a16:creationId xmlns:a16="http://schemas.microsoft.com/office/drawing/2014/main" id="{6196C5DC-31BD-423C-9CCA-3267BD3EEA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7" name="AutoShape 1" descr="Image result for ds automobiles">
          <a:extLst>
            <a:ext uri="{FF2B5EF4-FFF2-40B4-BE49-F238E27FC236}">
              <a16:creationId xmlns:a16="http://schemas.microsoft.com/office/drawing/2014/main" id="{5F7444A8-738F-410A-9C79-66A93A3996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8" name="AutoShape 1" descr="Image result for ds automobiles">
          <a:extLst>
            <a:ext uri="{FF2B5EF4-FFF2-40B4-BE49-F238E27FC236}">
              <a16:creationId xmlns:a16="http://schemas.microsoft.com/office/drawing/2014/main" id="{DA8CD216-1478-40D3-AFC2-8BC757F47F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9" name="AutoShape 1" descr="Image result for ds automobiles">
          <a:extLst>
            <a:ext uri="{FF2B5EF4-FFF2-40B4-BE49-F238E27FC236}">
              <a16:creationId xmlns:a16="http://schemas.microsoft.com/office/drawing/2014/main" id="{EA0A8958-CDE1-4BC3-A5FC-1F028E5D3D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0" name="AutoShape 1" descr="Image result for ds automobiles">
          <a:extLst>
            <a:ext uri="{FF2B5EF4-FFF2-40B4-BE49-F238E27FC236}">
              <a16:creationId xmlns:a16="http://schemas.microsoft.com/office/drawing/2014/main" id="{6C6A8334-D62B-4087-A46C-CDF16223F9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1" name="AutoShape 1" descr="Image result for ds automobiles">
          <a:extLst>
            <a:ext uri="{FF2B5EF4-FFF2-40B4-BE49-F238E27FC236}">
              <a16:creationId xmlns:a16="http://schemas.microsoft.com/office/drawing/2014/main" id="{6FC0B29F-1898-4703-8D6D-B532CD450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2" name="AutoShape 1" descr="Image result for ds automobiles">
          <a:extLst>
            <a:ext uri="{FF2B5EF4-FFF2-40B4-BE49-F238E27FC236}">
              <a16:creationId xmlns:a16="http://schemas.microsoft.com/office/drawing/2014/main" id="{C445E189-A810-4786-B951-BE99B0153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3" name="AutoShape 1" descr="Image result for ds automobiles">
          <a:extLst>
            <a:ext uri="{FF2B5EF4-FFF2-40B4-BE49-F238E27FC236}">
              <a16:creationId xmlns:a16="http://schemas.microsoft.com/office/drawing/2014/main" id="{7175A2B4-1A57-4022-B207-8842D13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4" name="AutoShape 1" descr="Image result for ds automobiles">
          <a:extLst>
            <a:ext uri="{FF2B5EF4-FFF2-40B4-BE49-F238E27FC236}">
              <a16:creationId xmlns:a16="http://schemas.microsoft.com/office/drawing/2014/main" id="{4FA2B220-BCA9-465D-BC65-E2CCFB47F1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5" name="AutoShape 1" descr="Image result for ds automobiles">
          <a:extLst>
            <a:ext uri="{FF2B5EF4-FFF2-40B4-BE49-F238E27FC236}">
              <a16:creationId xmlns:a16="http://schemas.microsoft.com/office/drawing/2014/main" id="{2C10752A-3DA5-4B95-8D4E-F7E014843A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6" name="AutoShape 1" descr="Image result for ds automobiles">
          <a:extLst>
            <a:ext uri="{FF2B5EF4-FFF2-40B4-BE49-F238E27FC236}">
              <a16:creationId xmlns:a16="http://schemas.microsoft.com/office/drawing/2014/main" id="{27532AEB-5F8B-421A-B9EA-7F709061FD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7" name="AutoShape 1" descr="Image result for ds automobiles">
          <a:extLst>
            <a:ext uri="{FF2B5EF4-FFF2-40B4-BE49-F238E27FC236}">
              <a16:creationId xmlns:a16="http://schemas.microsoft.com/office/drawing/2014/main" id="{C6E06F79-6B2C-46E6-AFCA-4D35F11B2B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8" name="AutoShape 1" descr="Image result for ds automobiles">
          <a:extLst>
            <a:ext uri="{FF2B5EF4-FFF2-40B4-BE49-F238E27FC236}">
              <a16:creationId xmlns:a16="http://schemas.microsoft.com/office/drawing/2014/main" id="{F06306DD-E4AE-41B6-901E-41064F213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9" name="AutoShape 1" descr="Image result for ds automobiles">
          <a:extLst>
            <a:ext uri="{FF2B5EF4-FFF2-40B4-BE49-F238E27FC236}">
              <a16:creationId xmlns:a16="http://schemas.microsoft.com/office/drawing/2014/main" id="{18E782F7-0ACB-4F2C-83F2-6FF7F2972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0" name="AutoShape 1" descr="Image result for ds automobiles">
          <a:extLst>
            <a:ext uri="{FF2B5EF4-FFF2-40B4-BE49-F238E27FC236}">
              <a16:creationId xmlns:a16="http://schemas.microsoft.com/office/drawing/2014/main" id="{076AE31D-75DB-4171-9AD6-C9EFE959FC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1" name="AutoShape 1" descr="Image result for ds automobiles">
          <a:extLst>
            <a:ext uri="{FF2B5EF4-FFF2-40B4-BE49-F238E27FC236}">
              <a16:creationId xmlns:a16="http://schemas.microsoft.com/office/drawing/2014/main" id="{D1F44219-7D05-4D96-A151-AEA9D0A157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2" name="AutoShape 1" descr="Image result for ds automobiles">
          <a:extLst>
            <a:ext uri="{FF2B5EF4-FFF2-40B4-BE49-F238E27FC236}">
              <a16:creationId xmlns:a16="http://schemas.microsoft.com/office/drawing/2014/main" id="{D3826104-1DE9-4690-BE7C-F6273119E1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3" name="AutoShape 1" descr="Image result for ds automobiles">
          <a:extLst>
            <a:ext uri="{FF2B5EF4-FFF2-40B4-BE49-F238E27FC236}">
              <a16:creationId xmlns:a16="http://schemas.microsoft.com/office/drawing/2014/main" id="{17A53DD8-4D8D-4821-B214-CBEB521DE2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4" name="AutoShape 1" descr="Image result for ds automobiles">
          <a:extLst>
            <a:ext uri="{FF2B5EF4-FFF2-40B4-BE49-F238E27FC236}">
              <a16:creationId xmlns:a16="http://schemas.microsoft.com/office/drawing/2014/main" id="{67CF4066-0102-46B1-A376-5161C722F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5" name="AutoShape 1" descr="Image result for ds automobiles">
          <a:extLst>
            <a:ext uri="{FF2B5EF4-FFF2-40B4-BE49-F238E27FC236}">
              <a16:creationId xmlns:a16="http://schemas.microsoft.com/office/drawing/2014/main" id="{3F05BBE5-6FD6-438E-B4F1-27FCE948D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6" name="AutoShape 1" descr="Image result for ds automobiles">
          <a:extLst>
            <a:ext uri="{FF2B5EF4-FFF2-40B4-BE49-F238E27FC236}">
              <a16:creationId xmlns:a16="http://schemas.microsoft.com/office/drawing/2014/main" id="{089D3196-EA52-4204-8B71-26825A9CAB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7" name="AutoShape 1" descr="Image result for ds automobiles">
          <a:extLst>
            <a:ext uri="{FF2B5EF4-FFF2-40B4-BE49-F238E27FC236}">
              <a16:creationId xmlns:a16="http://schemas.microsoft.com/office/drawing/2014/main" id="{813CC811-29B6-460A-8A75-1E1918B05B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8" name="AutoShape 1" descr="Image result for ds automobiles">
          <a:extLst>
            <a:ext uri="{FF2B5EF4-FFF2-40B4-BE49-F238E27FC236}">
              <a16:creationId xmlns:a16="http://schemas.microsoft.com/office/drawing/2014/main" id="{06C32EBF-76DB-4E4B-A75A-30A682E14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9" name="AutoShape 1" descr="Image result for ds automobiles">
          <a:extLst>
            <a:ext uri="{FF2B5EF4-FFF2-40B4-BE49-F238E27FC236}">
              <a16:creationId xmlns:a16="http://schemas.microsoft.com/office/drawing/2014/main" id="{159D56B0-3CB8-4933-9F2A-85DAD3E632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0" name="AutoShape 1" descr="Image result for ds automobiles">
          <a:extLst>
            <a:ext uri="{FF2B5EF4-FFF2-40B4-BE49-F238E27FC236}">
              <a16:creationId xmlns:a16="http://schemas.microsoft.com/office/drawing/2014/main" id="{E07BC0B6-190E-40B0-AC17-0C02513827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1" name="AutoShape 1" descr="Image result for ds automobiles">
          <a:extLst>
            <a:ext uri="{FF2B5EF4-FFF2-40B4-BE49-F238E27FC236}">
              <a16:creationId xmlns:a16="http://schemas.microsoft.com/office/drawing/2014/main" id="{81C547BB-7D53-4CD3-B85B-9DB6D9B92B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2" name="AutoShape 1" descr="Image result for ds automobiles">
          <a:extLst>
            <a:ext uri="{FF2B5EF4-FFF2-40B4-BE49-F238E27FC236}">
              <a16:creationId xmlns:a16="http://schemas.microsoft.com/office/drawing/2014/main" id="{8233B5AA-C50C-49CE-8138-3E22F7840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3" name="AutoShape 1" descr="Image result for ds automobiles">
          <a:extLst>
            <a:ext uri="{FF2B5EF4-FFF2-40B4-BE49-F238E27FC236}">
              <a16:creationId xmlns:a16="http://schemas.microsoft.com/office/drawing/2014/main" id="{0DBAFD7C-2752-448B-8282-709554AC8B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4" name="AutoShape 1" descr="Image result for ds automobiles">
          <a:extLst>
            <a:ext uri="{FF2B5EF4-FFF2-40B4-BE49-F238E27FC236}">
              <a16:creationId xmlns:a16="http://schemas.microsoft.com/office/drawing/2014/main" id="{677B60DD-EBCB-4D8E-B701-17755B1A47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5" name="AutoShape 1" descr="Image result for ds automobiles">
          <a:extLst>
            <a:ext uri="{FF2B5EF4-FFF2-40B4-BE49-F238E27FC236}">
              <a16:creationId xmlns:a16="http://schemas.microsoft.com/office/drawing/2014/main" id="{FEBA573C-2529-4428-B02D-6D460AF611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6" name="AutoShape 1" descr="Image result for ds automobiles">
          <a:extLst>
            <a:ext uri="{FF2B5EF4-FFF2-40B4-BE49-F238E27FC236}">
              <a16:creationId xmlns:a16="http://schemas.microsoft.com/office/drawing/2014/main" id="{7D9CA923-B01E-4CDE-8ACA-4ABFEFBCD6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7" name="AutoShape 1" descr="Image result for ds automobiles">
          <a:extLst>
            <a:ext uri="{FF2B5EF4-FFF2-40B4-BE49-F238E27FC236}">
              <a16:creationId xmlns:a16="http://schemas.microsoft.com/office/drawing/2014/main" id="{D41EF03E-6FAF-4B17-A54D-37C741E057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8" name="AutoShape 1" descr="Image result for ds automobiles">
          <a:extLst>
            <a:ext uri="{FF2B5EF4-FFF2-40B4-BE49-F238E27FC236}">
              <a16:creationId xmlns:a16="http://schemas.microsoft.com/office/drawing/2014/main" id="{B546ADBF-B39A-48E2-9F06-777C98025F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9" name="AutoShape 1" descr="Image result for ds automobiles">
          <a:extLst>
            <a:ext uri="{FF2B5EF4-FFF2-40B4-BE49-F238E27FC236}">
              <a16:creationId xmlns:a16="http://schemas.microsoft.com/office/drawing/2014/main" id="{25041986-75AF-4D31-817E-CA75DD7F4D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0" name="AutoShape 1" descr="Image result for ds automobiles">
          <a:extLst>
            <a:ext uri="{FF2B5EF4-FFF2-40B4-BE49-F238E27FC236}">
              <a16:creationId xmlns:a16="http://schemas.microsoft.com/office/drawing/2014/main" id="{5399AFB0-E52A-4317-A8E8-9D3FD3A2D1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1" name="AutoShape 1" descr="Image result for ds automobiles">
          <a:extLst>
            <a:ext uri="{FF2B5EF4-FFF2-40B4-BE49-F238E27FC236}">
              <a16:creationId xmlns:a16="http://schemas.microsoft.com/office/drawing/2014/main" id="{2396EE46-3722-44FF-ABFE-AF2553038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2" name="AutoShape 1" descr="Image result for ds automobiles">
          <a:extLst>
            <a:ext uri="{FF2B5EF4-FFF2-40B4-BE49-F238E27FC236}">
              <a16:creationId xmlns:a16="http://schemas.microsoft.com/office/drawing/2014/main" id="{A5B167EC-976D-49C2-9FF2-410E443D3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3" name="AutoShape 1" descr="Image result for ds automobiles">
          <a:extLst>
            <a:ext uri="{FF2B5EF4-FFF2-40B4-BE49-F238E27FC236}">
              <a16:creationId xmlns:a16="http://schemas.microsoft.com/office/drawing/2014/main" id="{107409D8-97DB-4716-984E-D0854F1828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4" name="AutoShape 1" descr="Image result for ds automobiles">
          <a:extLst>
            <a:ext uri="{FF2B5EF4-FFF2-40B4-BE49-F238E27FC236}">
              <a16:creationId xmlns:a16="http://schemas.microsoft.com/office/drawing/2014/main" id="{E4E5C742-BAD2-41EE-8C49-03531661D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5" name="AutoShape 1" descr="Image result for ds automobiles">
          <a:extLst>
            <a:ext uri="{FF2B5EF4-FFF2-40B4-BE49-F238E27FC236}">
              <a16:creationId xmlns:a16="http://schemas.microsoft.com/office/drawing/2014/main" id="{87FBC62A-6A91-4018-9814-118C7DF2C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6" name="AutoShape 1" descr="Image result for ds automobiles">
          <a:extLst>
            <a:ext uri="{FF2B5EF4-FFF2-40B4-BE49-F238E27FC236}">
              <a16:creationId xmlns:a16="http://schemas.microsoft.com/office/drawing/2014/main" id="{D7D7BEC5-8EEC-4DDC-95CE-C87B3D745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7" name="AutoShape 1" descr="Image result for ds automobiles">
          <a:extLst>
            <a:ext uri="{FF2B5EF4-FFF2-40B4-BE49-F238E27FC236}">
              <a16:creationId xmlns:a16="http://schemas.microsoft.com/office/drawing/2014/main" id="{DC048159-8B11-4533-B085-44EA84D2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8" name="AutoShape 1" descr="Image result for ds automobiles">
          <a:extLst>
            <a:ext uri="{FF2B5EF4-FFF2-40B4-BE49-F238E27FC236}">
              <a16:creationId xmlns:a16="http://schemas.microsoft.com/office/drawing/2014/main" id="{96EE1EE0-706A-4332-A15F-1E2BCB263C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9" name="AutoShape 1" descr="Image result for ds automobiles">
          <a:extLst>
            <a:ext uri="{FF2B5EF4-FFF2-40B4-BE49-F238E27FC236}">
              <a16:creationId xmlns:a16="http://schemas.microsoft.com/office/drawing/2014/main" id="{3833D881-92A9-449C-A08F-97AA607708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0" name="AutoShape 1" descr="Image result for ds automobiles">
          <a:extLst>
            <a:ext uri="{FF2B5EF4-FFF2-40B4-BE49-F238E27FC236}">
              <a16:creationId xmlns:a16="http://schemas.microsoft.com/office/drawing/2014/main" id="{E26C78DE-69C4-4D50-AB73-38E71740C6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1" name="AutoShape 1" descr="Image result for ds automobiles">
          <a:extLst>
            <a:ext uri="{FF2B5EF4-FFF2-40B4-BE49-F238E27FC236}">
              <a16:creationId xmlns:a16="http://schemas.microsoft.com/office/drawing/2014/main" id="{116F012C-73BB-4DAA-B424-6FEB1CE038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2" name="AutoShape 1" descr="Image result for ds automobiles">
          <a:extLst>
            <a:ext uri="{FF2B5EF4-FFF2-40B4-BE49-F238E27FC236}">
              <a16:creationId xmlns:a16="http://schemas.microsoft.com/office/drawing/2014/main" id="{BE672BCC-1144-4CED-B006-FE8C800587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3" name="AutoShape 1" descr="Image result for ds automobiles">
          <a:extLst>
            <a:ext uri="{FF2B5EF4-FFF2-40B4-BE49-F238E27FC236}">
              <a16:creationId xmlns:a16="http://schemas.microsoft.com/office/drawing/2014/main" id="{EE32246C-4A17-4CB4-A5B6-216C97C9C3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4" name="AutoShape 1" descr="Image result for ds automobiles">
          <a:extLst>
            <a:ext uri="{FF2B5EF4-FFF2-40B4-BE49-F238E27FC236}">
              <a16:creationId xmlns:a16="http://schemas.microsoft.com/office/drawing/2014/main" id="{78B08AE9-64E3-4317-A09F-C51822B799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5" name="AutoShape 1" descr="Image result for ds automobiles">
          <a:extLst>
            <a:ext uri="{FF2B5EF4-FFF2-40B4-BE49-F238E27FC236}">
              <a16:creationId xmlns:a16="http://schemas.microsoft.com/office/drawing/2014/main" id="{46CFBC20-C98E-4735-B86E-E24EB8A07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6" name="AutoShape 1" descr="Image result for ds automobiles">
          <a:extLst>
            <a:ext uri="{FF2B5EF4-FFF2-40B4-BE49-F238E27FC236}">
              <a16:creationId xmlns:a16="http://schemas.microsoft.com/office/drawing/2014/main" id="{1B345E4E-EDC1-4463-BF86-41F56E7F2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7" name="AutoShape 1" descr="Image result for ds automobiles">
          <a:extLst>
            <a:ext uri="{FF2B5EF4-FFF2-40B4-BE49-F238E27FC236}">
              <a16:creationId xmlns:a16="http://schemas.microsoft.com/office/drawing/2014/main" id="{CE188F8C-D2DE-4EBB-B1DF-D7ABF8CCA2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8" name="AutoShape 1" descr="Image result for ds automobiles">
          <a:extLst>
            <a:ext uri="{FF2B5EF4-FFF2-40B4-BE49-F238E27FC236}">
              <a16:creationId xmlns:a16="http://schemas.microsoft.com/office/drawing/2014/main" id="{2A258234-4316-4345-8E78-A714B53EFE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9" name="AutoShape 1" descr="Image result for ds automobiles">
          <a:extLst>
            <a:ext uri="{FF2B5EF4-FFF2-40B4-BE49-F238E27FC236}">
              <a16:creationId xmlns:a16="http://schemas.microsoft.com/office/drawing/2014/main" id="{53E24DF0-AFC7-4031-865A-6B57A76681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0" name="AutoShape 1" descr="Image result for ds automobiles">
          <a:extLst>
            <a:ext uri="{FF2B5EF4-FFF2-40B4-BE49-F238E27FC236}">
              <a16:creationId xmlns:a16="http://schemas.microsoft.com/office/drawing/2014/main" id="{BA73DADA-35E3-44E1-926C-D5F7D43DE9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1" name="AutoShape 1" descr="Image result for ds automobiles">
          <a:extLst>
            <a:ext uri="{FF2B5EF4-FFF2-40B4-BE49-F238E27FC236}">
              <a16:creationId xmlns:a16="http://schemas.microsoft.com/office/drawing/2014/main" id="{CAF9A8EF-BF89-4189-A09A-14DC62106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2" name="TextBox 1561">
          <a:extLst>
            <a:ext uri="{FF2B5EF4-FFF2-40B4-BE49-F238E27FC236}">
              <a16:creationId xmlns:a16="http://schemas.microsoft.com/office/drawing/2014/main" id="{4A8542CB-B8B7-4A9E-BADC-EE9F414CE2F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3" name="TextBox 1562">
          <a:extLst>
            <a:ext uri="{FF2B5EF4-FFF2-40B4-BE49-F238E27FC236}">
              <a16:creationId xmlns:a16="http://schemas.microsoft.com/office/drawing/2014/main" id="{31701376-EA72-4C55-8D97-97F6120C90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4" name="AutoShape 1" descr="Image result for ds automobiles">
          <a:extLst>
            <a:ext uri="{FF2B5EF4-FFF2-40B4-BE49-F238E27FC236}">
              <a16:creationId xmlns:a16="http://schemas.microsoft.com/office/drawing/2014/main" id="{386445B7-E82F-41AA-A5F8-A5D2669E3C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5" name="AutoShape 1" descr="Image result for ds automobiles">
          <a:extLst>
            <a:ext uri="{FF2B5EF4-FFF2-40B4-BE49-F238E27FC236}">
              <a16:creationId xmlns:a16="http://schemas.microsoft.com/office/drawing/2014/main" id="{F013D95C-4287-450E-BE94-B11BA15EB8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6" name="TextBox 1565">
          <a:extLst>
            <a:ext uri="{FF2B5EF4-FFF2-40B4-BE49-F238E27FC236}">
              <a16:creationId xmlns:a16="http://schemas.microsoft.com/office/drawing/2014/main" id="{01599796-C17C-451D-A8E6-94034833CED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7" name="TextBox 1566">
          <a:extLst>
            <a:ext uri="{FF2B5EF4-FFF2-40B4-BE49-F238E27FC236}">
              <a16:creationId xmlns:a16="http://schemas.microsoft.com/office/drawing/2014/main" id="{628407A9-B2EC-4D9E-9522-741480385D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8" name="AutoShape 1" descr="Image result for ds automobiles">
          <a:extLst>
            <a:ext uri="{FF2B5EF4-FFF2-40B4-BE49-F238E27FC236}">
              <a16:creationId xmlns:a16="http://schemas.microsoft.com/office/drawing/2014/main" id="{164224D5-12FA-46F6-8F2D-D8F670C463E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9" name="AutoShape 1" descr="Image result for ds automobiles">
          <a:extLst>
            <a:ext uri="{FF2B5EF4-FFF2-40B4-BE49-F238E27FC236}">
              <a16:creationId xmlns:a16="http://schemas.microsoft.com/office/drawing/2014/main" id="{51514296-B9A6-49A3-B7EA-77E7935CDA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70" name="TextBox 1569">
          <a:extLst>
            <a:ext uri="{FF2B5EF4-FFF2-40B4-BE49-F238E27FC236}">
              <a16:creationId xmlns:a16="http://schemas.microsoft.com/office/drawing/2014/main" id="{A45A20BD-F625-4F31-BA55-8272BF16BF1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71" name="TextBox 1570">
          <a:extLst>
            <a:ext uri="{FF2B5EF4-FFF2-40B4-BE49-F238E27FC236}">
              <a16:creationId xmlns:a16="http://schemas.microsoft.com/office/drawing/2014/main" id="{3F9C2EAF-7E4A-4F6D-935B-4886EA4571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2" name="AutoShape 1" descr="Image result for ds automobiles">
          <a:extLst>
            <a:ext uri="{FF2B5EF4-FFF2-40B4-BE49-F238E27FC236}">
              <a16:creationId xmlns:a16="http://schemas.microsoft.com/office/drawing/2014/main" id="{D905567C-EAD8-4FAC-AC80-2F61F3B23D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3" name="AutoShape 1" descr="Image result for ds automobiles">
          <a:extLst>
            <a:ext uri="{FF2B5EF4-FFF2-40B4-BE49-F238E27FC236}">
              <a16:creationId xmlns:a16="http://schemas.microsoft.com/office/drawing/2014/main" id="{44A68F53-A8BA-4FFF-AC1C-E419B8A530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4" name="TextBox 1573">
          <a:extLst>
            <a:ext uri="{FF2B5EF4-FFF2-40B4-BE49-F238E27FC236}">
              <a16:creationId xmlns:a16="http://schemas.microsoft.com/office/drawing/2014/main" id="{2137A897-1109-4A7F-9CCC-3129434BA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5" name="TextBox 1574">
          <a:extLst>
            <a:ext uri="{FF2B5EF4-FFF2-40B4-BE49-F238E27FC236}">
              <a16:creationId xmlns:a16="http://schemas.microsoft.com/office/drawing/2014/main" id="{C0FCDC4A-9DC6-4415-8E1F-5008C26C5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6" name="AutoShape 1" descr="Image result for ds automobiles">
          <a:extLst>
            <a:ext uri="{FF2B5EF4-FFF2-40B4-BE49-F238E27FC236}">
              <a16:creationId xmlns:a16="http://schemas.microsoft.com/office/drawing/2014/main" id="{C1609114-B1B1-464B-AB85-75CDFAADA7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7" name="AutoShape 1" descr="Image result for ds automobiles">
          <a:extLst>
            <a:ext uri="{FF2B5EF4-FFF2-40B4-BE49-F238E27FC236}">
              <a16:creationId xmlns:a16="http://schemas.microsoft.com/office/drawing/2014/main" id="{89B26FEC-D57F-48FB-9846-71F993CE38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8" name="TextBox 1577">
          <a:extLst>
            <a:ext uri="{FF2B5EF4-FFF2-40B4-BE49-F238E27FC236}">
              <a16:creationId xmlns:a16="http://schemas.microsoft.com/office/drawing/2014/main" id="{DDDB7451-DB4D-4AB8-AB09-93C1EA34216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9" name="TextBox 1578">
          <a:extLst>
            <a:ext uri="{FF2B5EF4-FFF2-40B4-BE49-F238E27FC236}">
              <a16:creationId xmlns:a16="http://schemas.microsoft.com/office/drawing/2014/main" id="{9E6D22D2-8F75-4866-BA5B-22B25EF969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0" name="AutoShape 1" descr="Image result for ds automobiles">
          <a:extLst>
            <a:ext uri="{FF2B5EF4-FFF2-40B4-BE49-F238E27FC236}">
              <a16:creationId xmlns:a16="http://schemas.microsoft.com/office/drawing/2014/main" id="{9905E486-D072-4F5B-9AB1-BF65DCBC33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1" name="AutoShape 1" descr="Image result for ds automobiles">
          <a:extLst>
            <a:ext uri="{FF2B5EF4-FFF2-40B4-BE49-F238E27FC236}">
              <a16:creationId xmlns:a16="http://schemas.microsoft.com/office/drawing/2014/main" id="{CC630F21-583F-462D-8D84-ED097EBAEC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2" name="TextBox 1581">
          <a:extLst>
            <a:ext uri="{FF2B5EF4-FFF2-40B4-BE49-F238E27FC236}">
              <a16:creationId xmlns:a16="http://schemas.microsoft.com/office/drawing/2014/main" id="{1C80A23D-018A-4D6A-BCCA-2724565F068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3" name="TextBox 1582">
          <a:extLst>
            <a:ext uri="{FF2B5EF4-FFF2-40B4-BE49-F238E27FC236}">
              <a16:creationId xmlns:a16="http://schemas.microsoft.com/office/drawing/2014/main" id="{DA75E66A-EC8D-48A8-A62C-576D0BDE1B2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4" name="AutoShape 1" descr="Image result for ds automobiles">
          <a:extLst>
            <a:ext uri="{FF2B5EF4-FFF2-40B4-BE49-F238E27FC236}">
              <a16:creationId xmlns:a16="http://schemas.microsoft.com/office/drawing/2014/main" id="{48F824D6-83A7-42DA-A236-58E79ABCC9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5" name="AutoShape 1" descr="Image result for ds automobiles">
          <a:extLst>
            <a:ext uri="{FF2B5EF4-FFF2-40B4-BE49-F238E27FC236}">
              <a16:creationId xmlns:a16="http://schemas.microsoft.com/office/drawing/2014/main" id="{A2F233E3-2F77-4E63-98A1-FC17BF1518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6" name="TextBox 1585">
          <a:extLst>
            <a:ext uri="{FF2B5EF4-FFF2-40B4-BE49-F238E27FC236}">
              <a16:creationId xmlns:a16="http://schemas.microsoft.com/office/drawing/2014/main" id="{08A55B22-DB8F-4E8B-9107-866B3D6F710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7" name="TextBox 1586">
          <a:extLst>
            <a:ext uri="{FF2B5EF4-FFF2-40B4-BE49-F238E27FC236}">
              <a16:creationId xmlns:a16="http://schemas.microsoft.com/office/drawing/2014/main" id="{B74E60D5-2388-4156-854A-4D75CC2D311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8" name="AutoShape 1" descr="Image result for ds automobiles">
          <a:extLst>
            <a:ext uri="{FF2B5EF4-FFF2-40B4-BE49-F238E27FC236}">
              <a16:creationId xmlns:a16="http://schemas.microsoft.com/office/drawing/2014/main" id="{B4C559EB-04AE-4616-A44B-91F7A0AFE98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9" name="AutoShape 1" descr="Image result for ds automobiles">
          <a:extLst>
            <a:ext uri="{FF2B5EF4-FFF2-40B4-BE49-F238E27FC236}">
              <a16:creationId xmlns:a16="http://schemas.microsoft.com/office/drawing/2014/main" id="{4D615A8F-ABAE-46E6-959B-3C8236F50C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0" name="TextBox 1589">
          <a:extLst>
            <a:ext uri="{FF2B5EF4-FFF2-40B4-BE49-F238E27FC236}">
              <a16:creationId xmlns:a16="http://schemas.microsoft.com/office/drawing/2014/main" id="{4F22F5D2-D64A-4BEF-8858-5597036C1F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1" name="TextBox 1590">
          <a:extLst>
            <a:ext uri="{FF2B5EF4-FFF2-40B4-BE49-F238E27FC236}">
              <a16:creationId xmlns:a16="http://schemas.microsoft.com/office/drawing/2014/main" id="{F2B47D3A-FDC5-4E53-815E-D16D026782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2" name="AutoShape 1" descr="Image result for ds automobiles">
          <a:extLst>
            <a:ext uri="{FF2B5EF4-FFF2-40B4-BE49-F238E27FC236}">
              <a16:creationId xmlns:a16="http://schemas.microsoft.com/office/drawing/2014/main" id="{A91F55D3-524C-45AB-96A6-7B047C21A98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3" name="AutoShape 1" descr="Image result for ds automobiles">
          <a:extLst>
            <a:ext uri="{FF2B5EF4-FFF2-40B4-BE49-F238E27FC236}">
              <a16:creationId xmlns:a16="http://schemas.microsoft.com/office/drawing/2014/main" id="{65DECADC-A59F-4C43-A28D-07AB3BB074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4" name="TextBox 1593">
          <a:extLst>
            <a:ext uri="{FF2B5EF4-FFF2-40B4-BE49-F238E27FC236}">
              <a16:creationId xmlns:a16="http://schemas.microsoft.com/office/drawing/2014/main" id="{B49E25CE-89EC-4A59-87DB-3FA359D1BD2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5" name="TextBox 1594">
          <a:extLst>
            <a:ext uri="{FF2B5EF4-FFF2-40B4-BE49-F238E27FC236}">
              <a16:creationId xmlns:a16="http://schemas.microsoft.com/office/drawing/2014/main" id="{7EDB617A-54F3-4AEC-95F2-41FFC78B00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6" name="AutoShape 1" descr="Image result for ds automobiles">
          <a:extLst>
            <a:ext uri="{FF2B5EF4-FFF2-40B4-BE49-F238E27FC236}">
              <a16:creationId xmlns:a16="http://schemas.microsoft.com/office/drawing/2014/main" id="{CDEFFFA1-21B4-4C2B-8BAB-BD5A4AFA2C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7" name="AutoShape 1" descr="Image result for ds automobiles">
          <a:extLst>
            <a:ext uri="{FF2B5EF4-FFF2-40B4-BE49-F238E27FC236}">
              <a16:creationId xmlns:a16="http://schemas.microsoft.com/office/drawing/2014/main" id="{40C04A1A-A241-4B75-B3BA-56B9A94828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98" name="TextBox 1597">
          <a:extLst>
            <a:ext uri="{FF2B5EF4-FFF2-40B4-BE49-F238E27FC236}">
              <a16:creationId xmlns:a16="http://schemas.microsoft.com/office/drawing/2014/main" id="{85C4D04A-A399-4C2D-9DE7-D7BCE1BFE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599" name="TextBox 1598">
          <a:extLst>
            <a:ext uri="{FF2B5EF4-FFF2-40B4-BE49-F238E27FC236}">
              <a16:creationId xmlns:a16="http://schemas.microsoft.com/office/drawing/2014/main" id="{0D125E2E-84BF-41E2-9A3A-BC2C2B8A324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0" name="AutoShape 1" descr="Image result for ds automobiles">
          <a:extLst>
            <a:ext uri="{FF2B5EF4-FFF2-40B4-BE49-F238E27FC236}">
              <a16:creationId xmlns:a16="http://schemas.microsoft.com/office/drawing/2014/main" id="{9BC620CF-BFA3-446E-9009-186E5A6BFF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1" name="AutoShape 1" descr="Image result for ds automobiles">
          <a:extLst>
            <a:ext uri="{FF2B5EF4-FFF2-40B4-BE49-F238E27FC236}">
              <a16:creationId xmlns:a16="http://schemas.microsoft.com/office/drawing/2014/main" id="{B79A2D92-9284-47F7-91A1-666111885B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02" name="TextBox 1601">
          <a:extLst>
            <a:ext uri="{FF2B5EF4-FFF2-40B4-BE49-F238E27FC236}">
              <a16:creationId xmlns:a16="http://schemas.microsoft.com/office/drawing/2014/main" id="{8C17420C-C0FF-45AA-B0A7-2F3CC64C3E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03" name="TextBox 1602">
          <a:extLst>
            <a:ext uri="{FF2B5EF4-FFF2-40B4-BE49-F238E27FC236}">
              <a16:creationId xmlns:a16="http://schemas.microsoft.com/office/drawing/2014/main" id="{3C0AC3A6-9FD9-45E9-BA13-C3C9E605D7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4" name="AutoShape 1" descr="Image result for ds automobiles">
          <a:extLst>
            <a:ext uri="{FF2B5EF4-FFF2-40B4-BE49-F238E27FC236}">
              <a16:creationId xmlns:a16="http://schemas.microsoft.com/office/drawing/2014/main" id="{7D52FC68-3ABC-456D-8CB7-4E8AB334B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5" name="AutoShape 1" descr="Image result for ds automobiles">
          <a:extLst>
            <a:ext uri="{FF2B5EF4-FFF2-40B4-BE49-F238E27FC236}">
              <a16:creationId xmlns:a16="http://schemas.microsoft.com/office/drawing/2014/main" id="{2D3F3D68-8832-426C-BD8C-E95BD61B6B3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06" name="TextBox 1605">
          <a:extLst>
            <a:ext uri="{FF2B5EF4-FFF2-40B4-BE49-F238E27FC236}">
              <a16:creationId xmlns:a16="http://schemas.microsoft.com/office/drawing/2014/main" id="{9A156BAF-D41D-43CA-A221-E3E3B22ECF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07" name="TextBox 1606">
          <a:extLst>
            <a:ext uri="{FF2B5EF4-FFF2-40B4-BE49-F238E27FC236}">
              <a16:creationId xmlns:a16="http://schemas.microsoft.com/office/drawing/2014/main" id="{8E2E3A35-E9B4-4CC3-AE51-AB381479A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8" name="AutoShape 1" descr="Image result for ds automobiles">
          <a:extLst>
            <a:ext uri="{FF2B5EF4-FFF2-40B4-BE49-F238E27FC236}">
              <a16:creationId xmlns:a16="http://schemas.microsoft.com/office/drawing/2014/main" id="{F841339D-E1CB-4C8F-A9DB-31A040D2AC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9" name="AutoShape 1" descr="Image result for ds automobiles">
          <a:extLst>
            <a:ext uri="{FF2B5EF4-FFF2-40B4-BE49-F238E27FC236}">
              <a16:creationId xmlns:a16="http://schemas.microsoft.com/office/drawing/2014/main" id="{2379BEE2-6C7A-4117-90DB-9A93F15CD99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10" name="TextBox 1609">
          <a:extLst>
            <a:ext uri="{FF2B5EF4-FFF2-40B4-BE49-F238E27FC236}">
              <a16:creationId xmlns:a16="http://schemas.microsoft.com/office/drawing/2014/main" id="{B11F351E-1A23-4F85-BF5C-E91C56402A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11" name="TextBox 1610">
          <a:extLst>
            <a:ext uri="{FF2B5EF4-FFF2-40B4-BE49-F238E27FC236}">
              <a16:creationId xmlns:a16="http://schemas.microsoft.com/office/drawing/2014/main" id="{70A1F3DC-8C04-4E13-838B-BBE330357D5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2" name="AutoShape 1" descr="Image result for ds automobiles">
          <a:extLst>
            <a:ext uri="{FF2B5EF4-FFF2-40B4-BE49-F238E27FC236}">
              <a16:creationId xmlns:a16="http://schemas.microsoft.com/office/drawing/2014/main" id="{782B3571-0412-4259-86D4-EC28F96B4B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3" name="AutoShape 1" descr="Image result for ds automobiles">
          <a:extLst>
            <a:ext uri="{FF2B5EF4-FFF2-40B4-BE49-F238E27FC236}">
              <a16:creationId xmlns:a16="http://schemas.microsoft.com/office/drawing/2014/main" id="{E723856C-DD54-437A-9F04-5F9871DE59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4" name="TextBox 1613">
          <a:extLst>
            <a:ext uri="{FF2B5EF4-FFF2-40B4-BE49-F238E27FC236}">
              <a16:creationId xmlns:a16="http://schemas.microsoft.com/office/drawing/2014/main" id="{2743E29A-0898-4186-B815-4EC1E1D379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3B4B1DAB-E007-4F55-AF5E-CA27BD61A7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6" name="AutoShape 1" descr="Image result for ds automobiles">
          <a:extLst>
            <a:ext uri="{FF2B5EF4-FFF2-40B4-BE49-F238E27FC236}">
              <a16:creationId xmlns:a16="http://schemas.microsoft.com/office/drawing/2014/main" id="{09CBA463-5493-4C96-9B29-2210C13E9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7" name="AutoShape 1" descr="Image result for ds automobiles">
          <a:extLst>
            <a:ext uri="{FF2B5EF4-FFF2-40B4-BE49-F238E27FC236}">
              <a16:creationId xmlns:a16="http://schemas.microsoft.com/office/drawing/2014/main" id="{3083536C-787F-4FCF-81B8-59483A5D41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8" name="TextBox 1617">
          <a:extLst>
            <a:ext uri="{FF2B5EF4-FFF2-40B4-BE49-F238E27FC236}">
              <a16:creationId xmlns:a16="http://schemas.microsoft.com/office/drawing/2014/main" id="{1DE1A15A-21AA-4A5B-863C-EDF12786D5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9" name="TextBox 1618">
          <a:extLst>
            <a:ext uri="{FF2B5EF4-FFF2-40B4-BE49-F238E27FC236}">
              <a16:creationId xmlns:a16="http://schemas.microsoft.com/office/drawing/2014/main" id="{0622CDC4-2BB4-4C2E-B575-4D3EF0F51D4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0" name="AutoShape 1" descr="Image result for ds automobiles">
          <a:extLst>
            <a:ext uri="{FF2B5EF4-FFF2-40B4-BE49-F238E27FC236}">
              <a16:creationId xmlns:a16="http://schemas.microsoft.com/office/drawing/2014/main" id="{1BD0B335-00F4-4B46-8914-05AFE8AE82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1" name="AutoShape 1" descr="Image result for ds automobiles">
          <a:extLst>
            <a:ext uri="{FF2B5EF4-FFF2-40B4-BE49-F238E27FC236}">
              <a16:creationId xmlns:a16="http://schemas.microsoft.com/office/drawing/2014/main" id="{D6B8B4CD-44E7-4798-A16D-41038FB991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2" name="TextBox 1621">
          <a:extLst>
            <a:ext uri="{FF2B5EF4-FFF2-40B4-BE49-F238E27FC236}">
              <a16:creationId xmlns:a16="http://schemas.microsoft.com/office/drawing/2014/main" id="{BA05FE96-416A-474A-A58B-FCE22712E5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3" name="TextBox 1622">
          <a:extLst>
            <a:ext uri="{FF2B5EF4-FFF2-40B4-BE49-F238E27FC236}">
              <a16:creationId xmlns:a16="http://schemas.microsoft.com/office/drawing/2014/main" id="{D0B36EE3-1B9C-4668-A0C8-989F07E60FB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4" name="AutoShape 1" descr="Image result for ds automobiles">
          <a:extLst>
            <a:ext uri="{FF2B5EF4-FFF2-40B4-BE49-F238E27FC236}">
              <a16:creationId xmlns:a16="http://schemas.microsoft.com/office/drawing/2014/main" id="{F0FC77F0-13B6-4867-85FA-2C0742C7A7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5" name="AutoShape 1" descr="Image result for ds automobiles">
          <a:extLst>
            <a:ext uri="{FF2B5EF4-FFF2-40B4-BE49-F238E27FC236}">
              <a16:creationId xmlns:a16="http://schemas.microsoft.com/office/drawing/2014/main" id="{F444DF93-3300-498F-BA78-DED952FA7C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6" name="TextBox 1625">
          <a:extLst>
            <a:ext uri="{FF2B5EF4-FFF2-40B4-BE49-F238E27FC236}">
              <a16:creationId xmlns:a16="http://schemas.microsoft.com/office/drawing/2014/main" id="{E9C4B354-D182-4090-8668-655A694DBFE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7" name="TextBox 1626">
          <a:extLst>
            <a:ext uri="{FF2B5EF4-FFF2-40B4-BE49-F238E27FC236}">
              <a16:creationId xmlns:a16="http://schemas.microsoft.com/office/drawing/2014/main" id="{A87DC166-8588-446C-8C1B-E4EE170B3D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8" name="AutoShape 1" descr="Image result for ds automobiles">
          <a:extLst>
            <a:ext uri="{FF2B5EF4-FFF2-40B4-BE49-F238E27FC236}">
              <a16:creationId xmlns:a16="http://schemas.microsoft.com/office/drawing/2014/main" id="{DBAB6CFA-507A-4E13-BBAF-AE6C5A5E57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9" name="AutoShape 1" descr="Image result for ds automobiles">
          <a:extLst>
            <a:ext uri="{FF2B5EF4-FFF2-40B4-BE49-F238E27FC236}">
              <a16:creationId xmlns:a16="http://schemas.microsoft.com/office/drawing/2014/main" id="{8DDC793A-BFD3-4E4B-85E7-3321F97440A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0" name="TextBox 1629">
          <a:extLst>
            <a:ext uri="{FF2B5EF4-FFF2-40B4-BE49-F238E27FC236}">
              <a16:creationId xmlns:a16="http://schemas.microsoft.com/office/drawing/2014/main" id="{344243A9-CD65-4209-B0FD-3AEC569B619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1" name="TextBox 1630">
          <a:extLst>
            <a:ext uri="{FF2B5EF4-FFF2-40B4-BE49-F238E27FC236}">
              <a16:creationId xmlns:a16="http://schemas.microsoft.com/office/drawing/2014/main" id="{375FE90D-5653-46ED-9BDA-B4D76482AF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2" name="AutoShape 1" descr="Image result for ds automobiles">
          <a:extLst>
            <a:ext uri="{FF2B5EF4-FFF2-40B4-BE49-F238E27FC236}">
              <a16:creationId xmlns:a16="http://schemas.microsoft.com/office/drawing/2014/main" id="{ABE3AA5C-FB2F-4B05-84DB-0A133CB947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3" name="AutoShape 1" descr="Image result for ds automobiles">
          <a:extLst>
            <a:ext uri="{FF2B5EF4-FFF2-40B4-BE49-F238E27FC236}">
              <a16:creationId xmlns:a16="http://schemas.microsoft.com/office/drawing/2014/main" id="{710F128A-7058-40D5-9B12-D5F754C9FD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4" name="TextBox 1633">
          <a:extLst>
            <a:ext uri="{FF2B5EF4-FFF2-40B4-BE49-F238E27FC236}">
              <a16:creationId xmlns:a16="http://schemas.microsoft.com/office/drawing/2014/main" id="{CC66C56D-1231-406E-B9C1-3BF7186B317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5" name="TextBox 1634">
          <a:extLst>
            <a:ext uri="{FF2B5EF4-FFF2-40B4-BE49-F238E27FC236}">
              <a16:creationId xmlns:a16="http://schemas.microsoft.com/office/drawing/2014/main" id="{676BA9F0-E10B-4AF0-8231-D2497BE568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6" name="AutoShape 1" descr="Image result for ds automobiles">
          <a:extLst>
            <a:ext uri="{FF2B5EF4-FFF2-40B4-BE49-F238E27FC236}">
              <a16:creationId xmlns:a16="http://schemas.microsoft.com/office/drawing/2014/main" id="{04459975-B08C-495A-9E48-9856A4ACD3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7" name="AutoShape 1" descr="Image result for ds automobiles">
          <a:extLst>
            <a:ext uri="{FF2B5EF4-FFF2-40B4-BE49-F238E27FC236}">
              <a16:creationId xmlns:a16="http://schemas.microsoft.com/office/drawing/2014/main" id="{46534825-E652-439C-93AB-5360DD8C6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38" name="TextBox 1637">
          <a:extLst>
            <a:ext uri="{FF2B5EF4-FFF2-40B4-BE49-F238E27FC236}">
              <a16:creationId xmlns:a16="http://schemas.microsoft.com/office/drawing/2014/main" id="{40DD203E-3220-4BD8-B529-18F0AC92016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39" name="TextBox 1638">
          <a:extLst>
            <a:ext uri="{FF2B5EF4-FFF2-40B4-BE49-F238E27FC236}">
              <a16:creationId xmlns:a16="http://schemas.microsoft.com/office/drawing/2014/main" id="{730A079A-817A-49A9-94F2-50D6AC46694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0" name="AutoShape 1" descr="Image result for ds automobiles">
          <a:extLst>
            <a:ext uri="{FF2B5EF4-FFF2-40B4-BE49-F238E27FC236}">
              <a16:creationId xmlns:a16="http://schemas.microsoft.com/office/drawing/2014/main" id="{9D87C3B7-6D5D-476D-9A09-B110AB86B3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1" name="AutoShape 1" descr="Image result for ds automobiles">
          <a:extLst>
            <a:ext uri="{FF2B5EF4-FFF2-40B4-BE49-F238E27FC236}">
              <a16:creationId xmlns:a16="http://schemas.microsoft.com/office/drawing/2014/main" id="{F3F67594-6D49-429B-AC08-9EE4B4EA54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42" name="TextBox 1641">
          <a:extLst>
            <a:ext uri="{FF2B5EF4-FFF2-40B4-BE49-F238E27FC236}">
              <a16:creationId xmlns:a16="http://schemas.microsoft.com/office/drawing/2014/main" id="{62CD40BB-F8D9-48BD-8649-5AB0D3683E3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43" name="TextBox 1642">
          <a:extLst>
            <a:ext uri="{FF2B5EF4-FFF2-40B4-BE49-F238E27FC236}">
              <a16:creationId xmlns:a16="http://schemas.microsoft.com/office/drawing/2014/main" id="{34CFB50F-DA80-4B9B-B96D-911C11E43F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4" name="AutoShape 1" descr="Image result for ds automobiles">
          <a:extLst>
            <a:ext uri="{FF2B5EF4-FFF2-40B4-BE49-F238E27FC236}">
              <a16:creationId xmlns:a16="http://schemas.microsoft.com/office/drawing/2014/main" id="{2FA7F7C4-CF52-4D87-A8F4-0E5527E937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5" name="AutoShape 1" descr="Image result for ds automobiles">
          <a:extLst>
            <a:ext uri="{FF2B5EF4-FFF2-40B4-BE49-F238E27FC236}">
              <a16:creationId xmlns:a16="http://schemas.microsoft.com/office/drawing/2014/main" id="{50469F33-24F4-4A49-8B0B-C1DF510CAF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46" name="TextBox 1645">
          <a:extLst>
            <a:ext uri="{FF2B5EF4-FFF2-40B4-BE49-F238E27FC236}">
              <a16:creationId xmlns:a16="http://schemas.microsoft.com/office/drawing/2014/main" id="{B33DC343-9D2B-4786-B37F-A9F10780776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47" name="TextBox 1646">
          <a:extLst>
            <a:ext uri="{FF2B5EF4-FFF2-40B4-BE49-F238E27FC236}">
              <a16:creationId xmlns:a16="http://schemas.microsoft.com/office/drawing/2014/main" id="{D341F719-A3C9-4432-8D0E-51687348BA0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8" name="AutoShape 1" descr="Image result for ds automobiles">
          <a:extLst>
            <a:ext uri="{FF2B5EF4-FFF2-40B4-BE49-F238E27FC236}">
              <a16:creationId xmlns:a16="http://schemas.microsoft.com/office/drawing/2014/main" id="{EE1CE4EE-0BD9-4F37-97A4-193C09D682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9" name="AutoShape 1" descr="Image result for ds automobiles">
          <a:extLst>
            <a:ext uri="{FF2B5EF4-FFF2-40B4-BE49-F238E27FC236}">
              <a16:creationId xmlns:a16="http://schemas.microsoft.com/office/drawing/2014/main" id="{B71386A6-AB03-4B9E-8BF4-CC5561E9E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50" name="TextBox 1649">
          <a:extLst>
            <a:ext uri="{FF2B5EF4-FFF2-40B4-BE49-F238E27FC236}">
              <a16:creationId xmlns:a16="http://schemas.microsoft.com/office/drawing/2014/main" id="{436EF4C3-34F3-443C-BFC2-C265BCEA9CC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51" name="TextBox 1650">
          <a:extLst>
            <a:ext uri="{FF2B5EF4-FFF2-40B4-BE49-F238E27FC236}">
              <a16:creationId xmlns:a16="http://schemas.microsoft.com/office/drawing/2014/main" id="{3FC6E6C7-5AB3-487C-B7F6-02CA474C38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2" name="AutoShape 1" descr="Image result for ds automobiles">
          <a:extLst>
            <a:ext uri="{FF2B5EF4-FFF2-40B4-BE49-F238E27FC236}">
              <a16:creationId xmlns:a16="http://schemas.microsoft.com/office/drawing/2014/main" id="{78781A29-3853-4048-8BBB-A3D2FF2C05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3" name="AutoShape 1" descr="Image result for ds automobiles">
          <a:extLst>
            <a:ext uri="{FF2B5EF4-FFF2-40B4-BE49-F238E27FC236}">
              <a16:creationId xmlns:a16="http://schemas.microsoft.com/office/drawing/2014/main" id="{449709DE-9F36-465A-A083-308D967FA9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4" name="TextBox 1653">
          <a:extLst>
            <a:ext uri="{FF2B5EF4-FFF2-40B4-BE49-F238E27FC236}">
              <a16:creationId xmlns:a16="http://schemas.microsoft.com/office/drawing/2014/main" id="{CF7EC6D6-16E6-48C0-A871-6F5E8D6ADAF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5" name="TextBox 1654">
          <a:extLst>
            <a:ext uri="{FF2B5EF4-FFF2-40B4-BE49-F238E27FC236}">
              <a16:creationId xmlns:a16="http://schemas.microsoft.com/office/drawing/2014/main" id="{EE2FD741-06D0-4BF2-A071-2238D6F2FC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6" name="AutoShape 1" descr="Image result for ds automobiles">
          <a:extLst>
            <a:ext uri="{FF2B5EF4-FFF2-40B4-BE49-F238E27FC236}">
              <a16:creationId xmlns:a16="http://schemas.microsoft.com/office/drawing/2014/main" id="{E88A2ED2-EF1E-44A7-A880-32E1C46D15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7" name="AutoShape 1" descr="Image result for ds automobiles">
          <a:extLst>
            <a:ext uri="{FF2B5EF4-FFF2-40B4-BE49-F238E27FC236}">
              <a16:creationId xmlns:a16="http://schemas.microsoft.com/office/drawing/2014/main" id="{60C25446-29E1-4C66-90B2-E2D3063846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8" name="TextBox 1657">
          <a:extLst>
            <a:ext uri="{FF2B5EF4-FFF2-40B4-BE49-F238E27FC236}">
              <a16:creationId xmlns:a16="http://schemas.microsoft.com/office/drawing/2014/main" id="{27660957-62FF-4ECE-82BE-FB57D501BD3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9" name="TextBox 1658">
          <a:extLst>
            <a:ext uri="{FF2B5EF4-FFF2-40B4-BE49-F238E27FC236}">
              <a16:creationId xmlns:a16="http://schemas.microsoft.com/office/drawing/2014/main" id="{600FB1FA-B449-4D60-8EEE-420A048FCC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0" name="AutoShape 1" descr="Image result for ds automobiles">
          <a:extLst>
            <a:ext uri="{FF2B5EF4-FFF2-40B4-BE49-F238E27FC236}">
              <a16:creationId xmlns:a16="http://schemas.microsoft.com/office/drawing/2014/main" id="{2ABC4E78-A547-40A7-8EF2-AE38E90A05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1" name="AutoShape 1" descr="Image result for ds automobiles">
          <a:extLst>
            <a:ext uri="{FF2B5EF4-FFF2-40B4-BE49-F238E27FC236}">
              <a16:creationId xmlns:a16="http://schemas.microsoft.com/office/drawing/2014/main" id="{124985F3-AF20-41F1-AAE6-A63D7A5AA8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2" name="TextBox 1661">
          <a:extLst>
            <a:ext uri="{FF2B5EF4-FFF2-40B4-BE49-F238E27FC236}">
              <a16:creationId xmlns:a16="http://schemas.microsoft.com/office/drawing/2014/main" id="{D0728824-BB01-4D31-B1E4-8A128B35AE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3" name="TextBox 1662">
          <a:extLst>
            <a:ext uri="{FF2B5EF4-FFF2-40B4-BE49-F238E27FC236}">
              <a16:creationId xmlns:a16="http://schemas.microsoft.com/office/drawing/2014/main" id="{C1435A22-80F6-4753-85C4-B95E87C204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4" name="AutoShape 1" descr="Image result for ds automobiles">
          <a:extLst>
            <a:ext uri="{FF2B5EF4-FFF2-40B4-BE49-F238E27FC236}">
              <a16:creationId xmlns:a16="http://schemas.microsoft.com/office/drawing/2014/main" id="{1F9A79F7-83DC-4FF9-93A2-E59F292727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5" name="AutoShape 1" descr="Image result for ds automobiles">
          <a:extLst>
            <a:ext uri="{FF2B5EF4-FFF2-40B4-BE49-F238E27FC236}">
              <a16:creationId xmlns:a16="http://schemas.microsoft.com/office/drawing/2014/main" id="{FEDBBD96-C905-40C2-8075-B22835B098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6" name="TextBox 1665">
          <a:extLst>
            <a:ext uri="{FF2B5EF4-FFF2-40B4-BE49-F238E27FC236}">
              <a16:creationId xmlns:a16="http://schemas.microsoft.com/office/drawing/2014/main" id="{4CF45694-1C1C-4513-8BA3-FB3B00F141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7" name="TextBox 1666">
          <a:extLst>
            <a:ext uri="{FF2B5EF4-FFF2-40B4-BE49-F238E27FC236}">
              <a16:creationId xmlns:a16="http://schemas.microsoft.com/office/drawing/2014/main" id="{A1701EE3-D45B-471A-B9FD-E725FC2051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8" name="AutoShape 1" descr="Image result for ds automobiles">
          <a:extLst>
            <a:ext uri="{FF2B5EF4-FFF2-40B4-BE49-F238E27FC236}">
              <a16:creationId xmlns:a16="http://schemas.microsoft.com/office/drawing/2014/main" id="{811F34CE-773B-45C6-AB22-7B6514F35F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9" name="AutoShape 1" descr="Image result for ds automobiles">
          <a:extLst>
            <a:ext uri="{FF2B5EF4-FFF2-40B4-BE49-F238E27FC236}">
              <a16:creationId xmlns:a16="http://schemas.microsoft.com/office/drawing/2014/main" id="{D80024E9-9C51-4411-A056-19A39959BF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B14A4D85-E777-4325-A953-9B7302AA19C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1" name="TextBox 1670">
          <a:extLst>
            <a:ext uri="{FF2B5EF4-FFF2-40B4-BE49-F238E27FC236}">
              <a16:creationId xmlns:a16="http://schemas.microsoft.com/office/drawing/2014/main" id="{6F2B7139-D3FE-4EE1-9407-BBA75962CF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2" name="AutoShape 1" descr="Image result for ds automobiles">
          <a:extLst>
            <a:ext uri="{FF2B5EF4-FFF2-40B4-BE49-F238E27FC236}">
              <a16:creationId xmlns:a16="http://schemas.microsoft.com/office/drawing/2014/main" id="{8B2490EB-E621-414C-8C24-983D7671F9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3" name="AutoShape 1" descr="Image result for ds automobiles">
          <a:extLst>
            <a:ext uri="{FF2B5EF4-FFF2-40B4-BE49-F238E27FC236}">
              <a16:creationId xmlns:a16="http://schemas.microsoft.com/office/drawing/2014/main" id="{157C67C5-39EC-4D74-BFD5-F1F4D694E3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4" name="TextBox 1673">
          <a:extLst>
            <a:ext uri="{FF2B5EF4-FFF2-40B4-BE49-F238E27FC236}">
              <a16:creationId xmlns:a16="http://schemas.microsoft.com/office/drawing/2014/main" id="{CAEB8544-6B24-45F5-8343-4365C4331D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5" name="TextBox 1674">
          <a:extLst>
            <a:ext uri="{FF2B5EF4-FFF2-40B4-BE49-F238E27FC236}">
              <a16:creationId xmlns:a16="http://schemas.microsoft.com/office/drawing/2014/main" id="{9C18281B-0A39-496E-BC09-DAD7B49B39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6" name="AutoShape 1" descr="Image result for ds automobiles">
          <a:extLst>
            <a:ext uri="{FF2B5EF4-FFF2-40B4-BE49-F238E27FC236}">
              <a16:creationId xmlns:a16="http://schemas.microsoft.com/office/drawing/2014/main" id="{1B4B9404-5B71-4E39-B780-CD2BBA3716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7" name="AutoShape 1" descr="Image result for ds automobiles">
          <a:extLst>
            <a:ext uri="{FF2B5EF4-FFF2-40B4-BE49-F238E27FC236}">
              <a16:creationId xmlns:a16="http://schemas.microsoft.com/office/drawing/2014/main" id="{93943C20-99F8-47AF-8B16-4E7C29EA89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78" name="TextBox 1677">
          <a:extLst>
            <a:ext uri="{FF2B5EF4-FFF2-40B4-BE49-F238E27FC236}">
              <a16:creationId xmlns:a16="http://schemas.microsoft.com/office/drawing/2014/main" id="{FD6B5B1D-8CEB-4DFE-89E8-D709890F9F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79" name="TextBox 1678">
          <a:extLst>
            <a:ext uri="{FF2B5EF4-FFF2-40B4-BE49-F238E27FC236}">
              <a16:creationId xmlns:a16="http://schemas.microsoft.com/office/drawing/2014/main" id="{DB7EF952-B050-4E5F-A1C8-7AD71F42FC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0" name="AutoShape 1" descr="Image result for ds automobiles">
          <a:extLst>
            <a:ext uri="{FF2B5EF4-FFF2-40B4-BE49-F238E27FC236}">
              <a16:creationId xmlns:a16="http://schemas.microsoft.com/office/drawing/2014/main" id="{CC66731F-C1A1-40DB-9FE3-DA57D570AE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1" name="AutoShape 1" descr="Image result for ds automobiles">
          <a:extLst>
            <a:ext uri="{FF2B5EF4-FFF2-40B4-BE49-F238E27FC236}">
              <a16:creationId xmlns:a16="http://schemas.microsoft.com/office/drawing/2014/main" id="{DECC61C1-84BC-4B52-B971-849393177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82" name="TextBox 1681">
          <a:extLst>
            <a:ext uri="{FF2B5EF4-FFF2-40B4-BE49-F238E27FC236}">
              <a16:creationId xmlns:a16="http://schemas.microsoft.com/office/drawing/2014/main" id="{DDFAA0F7-4DCF-4B30-98AE-B0E467B343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83" name="TextBox 1682">
          <a:extLst>
            <a:ext uri="{FF2B5EF4-FFF2-40B4-BE49-F238E27FC236}">
              <a16:creationId xmlns:a16="http://schemas.microsoft.com/office/drawing/2014/main" id="{AA748EA2-2025-4321-96E0-3BD04D78F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4" name="AutoShape 1" descr="Image result for ds automobiles">
          <a:extLst>
            <a:ext uri="{FF2B5EF4-FFF2-40B4-BE49-F238E27FC236}">
              <a16:creationId xmlns:a16="http://schemas.microsoft.com/office/drawing/2014/main" id="{3ED61032-0661-44D4-9941-08FD96FB85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5" name="AutoShape 1" descr="Image result for ds automobiles">
          <a:extLst>
            <a:ext uri="{FF2B5EF4-FFF2-40B4-BE49-F238E27FC236}">
              <a16:creationId xmlns:a16="http://schemas.microsoft.com/office/drawing/2014/main" id="{79AFE3DF-39FE-4D07-8447-0BA8F50A65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86" name="TextBox 1685">
          <a:extLst>
            <a:ext uri="{FF2B5EF4-FFF2-40B4-BE49-F238E27FC236}">
              <a16:creationId xmlns:a16="http://schemas.microsoft.com/office/drawing/2014/main" id="{A3D4E5DA-5585-464A-A5C2-29C9317A0D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87" name="TextBox 1686">
          <a:extLst>
            <a:ext uri="{FF2B5EF4-FFF2-40B4-BE49-F238E27FC236}">
              <a16:creationId xmlns:a16="http://schemas.microsoft.com/office/drawing/2014/main" id="{DFAD52D6-623E-4E65-B403-A8A56B5C9B8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8" name="AutoShape 1" descr="Image result for ds automobiles">
          <a:extLst>
            <a:ext uri="{FF2B5EF4-FFF2-40B4-BE49-F238E27FC236}">
              <a16:creationId xmlns:a16="http://schemas.microsoft.com/office/drawing/2014/main" id="{C73AA5B4-044D-4CFE-B8A3-6279C61FA4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9" name="AutoShape 1" descr="Image result for ds automobiles">
          <a:extLst>
            <a:ext uri="{FF2B5EF4-FFF2-40B4-BE49-F238E27FC236}">
              <a16:creationId xmlns:a16="http://schemas.microsoft.com/office/drawing/2014/main" id="{9DEFB9C7-0ED4-4E7B-8F6E-0DA5602D87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90" name="TextBox 1689">
          <a:extLst>
            <a:ext uri="{FF2B5EF4-FFF2-40B4-BE49-F238E27FC236}">
              <a16:creationId xmlns:a16="http://schemas.microsoft.com/office/drawing/2014/main" id="{C43CF063-4AF1-448C-A891-812B3AC03E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91" name="TextBox 1690">
          <a:extLst>
            <a:ext uri="{FF2B5EF4-FFF2-40B4-BE49-F238E27FC236}">
              <a16:creationId xmlns:a16="http://schemas.microsoft.com/office/drawing/2014/main" id="{D8AC32BC-DD5E-4A5B-BB8E-F364DC78C1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92" name="AutoShape 1" descr="Image result for ds automobiles">
          <a:extLst>
            <a:ext uri="{FF2B5EF4-FFF2-40B4-BE49-F238E27FC236}">
              <a16:creationId xmlns:a16="http://schemas.microsoft.com/office/drawing/2014/main" id="{C2BF7CF0-B23D-480D-B184-D89CD6A90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93" name="AutoShape 1" descr="Image result for ds automobiles">
          <a:extLst>
            <a:ext uri="{FF2B5EF4-FFF2-40B4-BE49-F238E27FC236}">
              <a16:creationId xmlns:a16="http://schemas.microsoft.com/office/drawing/2014/main" id="{27FACD96-B5AF-4291-81FC-C2B82B464C8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4" name="AutoShape 1" descr="Image result for ds automobiles">
          <a:extLst>
            <a:ext uri="{FF2B5EF4-FFF2-40B4-BE49-F238E27FC236}">
              <a16:creationId xmlns:a16="http://schemas.microsoft.com/office/drawing/2014/main" id="{62D9697B-51FA-47F2-B81C-B3A6B6D15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5" name="AutoShape 1" descr="Image result for ds automobiles">
          <a:extLst>
            <a:ext uri="{FF2B5EF4-FFF2-40B4-BE49-F238E27FC236}">
              <a16:creationId xmlns:a16="http://schemas.microsoft.com/office/drawing/2014/main" id="{F911141A-21A3-4E83-8069-4BFE75EF66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6" name="AutoShape 1" descr="Image result for ds automobiles">
          <a:extLst>
            <a:ext uri="{FF2B5EF4-FFF2-40B4-BE49-F238E27FC236}">
              <a16:creationId xmlns:a16="http://schemas.microsoft.com/office/drawing/2014/main" id="{15E46839-9F1D-435A-A190-F3CCDDF7C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7" name="AutoShape 1" descr="Image result for ds automobiles">
          <a:extLst>
            <a:ext uri="{FF2B5EF4-FFF2-40B4-BE49-F238E27FC236}">
              <a16:creationId xmlns:a16="http://schemas.microsoft.com/office/drawing/2014/main" id="{A9F636B8-F187-4499-AA67-A70955EB5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8" name="AutoShape 1" descr="Image result for ds automobiles">
          <a:extLst>
            <a:ext uri="{FF2B5EF4-FFF2-40B4-BE49-F238E27FC236}">
              <a16:creationId xmlns:a16="http://schemas.microsoft.com/office/drawing/2014/main" id="{7C99C9AC-DAF3-49B3-A5EF-7A598A74D6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9" name="AutoShape 1" descr="Image result for ds automobiles">
          <a:extLst>
            <a:ext uri="{FF2B5EF4-FFF2-40B4-BE49-F238E27FC236}">
              <a16:creationId xmlns:a16="http://schemas.microsoft.com/office/drawing/2014/main" id="{640BA8EE-C329-4DA2-8963-42FBEAC1A3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0" name="AutoShape 1" descr="Image result for ds automobiles">
          <a:extLst>
            <a:ext uri="{FF2B5EF4-FFF2-40B4-BE49-F238E27FC236}">
              <a16:creationId xmlns:a16="http://schemas.microsoft.com/office/drawing/2014/main" id="{F0FBFB39-746C-49A5-8614-F4E9EA73A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1" name="AutoShape 1" descr="Image result for ds automobiles">
          <a:extLst>
            <a:ext uri="{FF2B5EF4-FFF2-40B4-BE49-F238E27FC236}">
              <a16:creationId xmlns:a16="http://schemas.microsoft.com/office/drawing/2014/main" id="{CF19E226-BA4D-4CC7-B36E-C3BB03782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2" name="AutoShape 1" descr="Image result for ds automobiles">
          <a:extLst>
            <a:ext uri="{FF2B5EF4-FFF2-40B4-BE49-F238E27FC236}">
              <a16:creationId xmlns:a16="http://schemas.microsoft.com/office/drawing/2014/main" id="{5EA1346D-4BCF-4B30-B6FE-DA24714EE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3" name="AutoShape 1" descr="Image result for ds automobiles">
          <a:extLst>
            <a:ext uri="{FF2B5EF4-FFF2-40B4-BE49-F238E27FC236}">
              <a16:creationId xmlns:a16="http://schemas.microsoft.com/office/drawing/2014/main" id="{B9334BB1-7B01-4EDD-970D-896ED3A461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4" name="AutoShape 1" descr="Image result for ds automobiles">
          <a:extLst>
            <a:ext uri="{FF2B5EF4-FFF2-40B4-BE49-F238E27FC236}">
              <a16:creationId xmlns:a16="http://schemas.microsoft.com/office/drawing/2014/main" id="{BA00EF8B-A846-4E42-B092-5F0187F21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5" name="AutoShape 1" descr="Image result for ds automobiles">
          <a:extLst>
            <a:ext uri="{FF2B5EF4-FFF2-40B4-BE49-F238E27FC236}">
              <a16:creationId xmlns:a16="http://schemas.microsoft.com/office/drawing/2014/main" id="{3AC99E82-0BBD-4051-A67C-46A5AE8ADA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6" name="AutoShape 1" descr="Image result for ds automobiles">
          <a:extLst>
            <a:ext uri="{FF2B5EF4-FFF2-40B4-BE49-F238E27FC236}">
              <a16:creationId xmlns:a16="http://schemas.microsoft.com/office/drawing/2014/main" id="{72E8BCA2-E9C7-458C-A31A-309E048FB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7" name="AutoShape 1" descr="Image result for ds automobiles">
          <a:extLst>
            <a:ext uri="{FF2B5EF4-FFF2-40B4-BE49-F238E27FC236}">
              <a16:creationId xmlns:a16="http://schemas.microsoft.com/office/drawing/2014/main" id="{38E0D96F-A5B5-4613-88A7-5D86A96FBD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8" name="AutoShape 1" descr="Image result for ds automobiles">
          <a:extLst>
            <a:ext uri="{FF2B5EF4-FFF2-40B4-BE49-F238E27FC236}">
              <a16:creationId xmlns:a16="http://schemas.microsoft.com/office/drawing/2014/main" id="{0415C2D3-60A5-4B55-9A31-4B60DDCD1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9" name="AutoShape 1" descr="Image result for ds automobiles">
          <a:extLst>
            <a:ext uri="{FF2B5EF4-FFF2-40B4-BE49-F238E27FC236}">
              <a16:creationId xmlns:a16="http://schemas.microsoft.com/office/drawing/2014/main" id="{4EBEC0B9-B8AE-4CC4-9C7E-0C1E9BB9BA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0" name="AutoShape 1" descr="Image result for ds automobiles">
          <a:extLst>
            <a:ext uri="{FF2B5EF4-FFF2-40B4-BE49-F238E27FC236}">
              <a16:creationId xmlns:a16="http://schemas.microsoft.com/office/drawing/2014/main" id="{06CFFAF6-640B-436D-8E14-7C122D9AA1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1" name="AutoShape 1" descr="Image result for ds automobiles">
          <a:extLst>
            <a:ext uri="{FF2B5EF4-FFF2-40B4-BE49-F238E27FC236}">
              <a16:creationId xmlns:a16="http://schemas.microsoft.com/office/drawing/2014/main" id="{4FE74A40-C4EC-45FA-B09F-D6566C8ED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2" name="AutoShape 1" descr="Image result for ds automobiles">
          <a:extLst>
            <a:ext uri="{FF2B5EF4-FFF2-40B4-BE49-F238E27FC236}">
              <a16:creationId xmlns:a16="http://schemas.microsoft.com/office/drawing/2014/main" id="{228FD34D-7F5B-46F3-B550-8E2B2DD74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3" name="AutoShape 1" descr="Image result for ds automobiles">
          <a:extLst>
            <a:ext uri="{FF2B5EF4-FFF2-40B4-BE49-F238E27FC236}">
              <a16:creationId xmlns:a16="http://schemas.microsoft.com/office/drawing/2014/main" id="{7D7675A2-65F8-4B62-BFC7-7F8E102129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4" name="AutoShape 1" descr="Image result for ds automobiles">
          <a:extLst>
            <a:ext uri="{FF2B5EF4-FFF2-40B4-BE49-F238E27FC236}">
              <a16:creationId xmlns:a16="http://schemas.microsoft.com/office/drawing/2014/main" id="{E9421470-0B93-47E5-A02F-EBC97B4D5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5" name="AutoShape 1" descr="Image result for ds automobiles">
          <a:extLst>
            <a:ext uri="{FF2B5EF4-FFF2-40B4-BE49-F238E27FC236}">
              <a16:creationId xmlns:a16="http://schemas.microsoft.com/office/drawing/2014/main" id="{0CABAC22-A05C-4059-BA95-C2C065A895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6" name="AutoShape 1" descr="Image result for ds automobiles">
          <a:extLst>
            <a:ext uri="{FF2B5EF4-FFF2-40B4-BE49-F238E27FC236}">
              <a16:creationId xmlns:a16="http://schemas.microsoft.com/office/drawing/2014/main" id="{752FC4DB-C130-45A9-ACAF-472B2A11AC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7" name="AutoShape 1" descr="Image result for ds automobiles">
          <a:extLst>
            <a:ext uri="{FF2B5EF4-FFF2-40B4-BE49-F238E27FC236}">
              <a16:creationId xmlns:a16="http://schemas.microsoft.com/office/drawing/2014/main" id="{154E9D9C-2F89-4EFE-B056-274C7ACB8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8" name="AutoShape 1" descr="Image result for ds automobiles">
          <a:extLst>
            <a:ext uri="{FF2B5EF4-FFF2-40B4-BE49-F238E27FC236}">
              <a16:creationId xmlns:a16="http://schemas.microsoft.com/office/drawing/2014/main" id="{78111DD8-3889-4C76-B3B8-223B246DD3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9" name="AutoShape 1" descr="Image result for ds automobiles">
          <a:extLst>
            <a:ext uri="{FF2B5EF4-FFF2-40B4-BE49-F238E27FC236}">
              <a16:creationId xmlns:a16="http://schemas.microsoft.com/office/drawing/2014/main" id="{10981AA2-26DF-48CF-9475-533EBDCFF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0" name="AutoShape 1" descr="Image result for ds automobiles">
          <a:extLst>
            <a:ext uri="{FF2B5EF4-FFF2-40B4-BE49-F238E27FC236}">
              <a16:creationId xmlns:a16="http://schemas.microsoft.com/office/drawing/2014/main" id="{E5F91A0A-F514-4C44-8A04-978A8A8E1E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1" name="AutoShape 1" descr="Image result for ds automobiles">
          <a:extLst>
            <a:ext uri="{FF2B5EF4-FFF2-40B4-BE49-F238E27FC236}">
              <a16:creationId xmlns:a16="http://schemas.microsoft.com/office/drawing/2014/main" id="{6F20E6C2-C98B-49DC-8B2E-EA9C7F1ED7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2" name="AutoShape 1" descr="Image result for ds automobiles">
          <a:extLst>
            <a:ext uri="{FF2B5EF4-FFF2-40B4-BE49-F238E27FC236}">
              <a16:creationId xmlns:a16="http://schemas.microsoft.com/office/drawing/2014/main" id="{84BC440C-E92E-42BD-9BD7-FBC345E50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3" name="AutoShape 1" descr="Image result for ds automobiles">
          <a:extLst>
            <a:ext uri="{FF2B5EF4-FFF2-40B4-BE49-F238E27FC236}">
              <a16:creationId xmlns:a16="http://schemas.microsoft.com/office/drawing/2014/main" id="{8369913E-D133-4E41-BCB3-D7699FDEB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4" name="AutoShape 1" descr="Image result for ds automobiles">
          <a:extLst>
            <a:ext uri="{FF2B5EF4-FFF2-40B4-BE49-F238E27FC236}">
              <a16:creationId xmlns:a16="http://schemas.microsoft.com/office/drawing/2014/main" id="{B133B296-A330-49DA-8528-6F01EDDDD9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5" name="AutoShape 1" descr="Image result for ds automobiles">
          <a:extLst>
            <a:ext uri="{FF2B5EF4-FFF2-40B4-BE49-F238E27FC236}">
              <a16:creationId xmlns:a16="http://schemas.microsoft.com/office/drawing/2014/main" id="{B8330D33-94BA-48D8-98A6-D81FB7CE5B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6" name="AutoShape 1" descr="Image result for ds automobiles">
          <a:extLst>
            <a:ext uri="{FF2B5EF4-FFF2-40B4-BE49-F238E27FC236}">
              <a16:creationId xmlns:a16="http://schemas.microsoft.com/office/drawing/2014/main" id="{F40A971D-7620-4D8D-9276-DAF778946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7" name="AutoShape 1" descr="Image result for ds automobiles">
          <a:extLst>
            <a:ext uri="{FF2B5EF4-FFF2-40B4-BE49-F238E27FC236}">
              <a16:creationId xmlns:a16="http://schemas.microsoft.com/office/drawing/2014/main" id="{1417C841-DB17-4478-912F-3E7D51321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8" name="AutoShape 1" descr="Image result for ds automobiles">
          <a:extLst>
            <a:ext uri="{FF2B5EF4-FFF2-40B4-BE49-F238E27FC236}">
              <a16:creationId xmlns:a16="http://schemas.microsoft.com/office/drawing/2014/main" id="{5FD495E1-D46B-4379-B765-4AAD798C8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9" name="AutoShape 1" descr="Image result for ds automobiles">
          <a:extLst>
            <a:ext uri="{FF2B5EF4-FFF2-40B4-BE49-F238E27FC236}">
              <a16:creationId xmlns:a16="http://schemas.microsoft.com/office/drawing/2014/main" id="{0401E339-A0CB-4158-9C9F-43D9BC242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0" name="AutoShape 1" descr="Image result for ds automobiles">
          <a:extLst>
            <a:ext uri="{FF2B5EF4-FFF2-40B4-BE49-F238E27FC236}">
              <a16:creationId xmlns:a16="http://schemas.microsoft.com/office/drawing/2014/main" id="{8A953F58-F44B-478B-98DB-68C958236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1" name="AutoShape 1" descr="Image result for ds automobiles">
          <a:extLst>
            <a:ext uri="{FF2B5EF4-FFF2-40B4-BE49-F238E27FC236}">
              <a16:creationId xmlns:a16="http://schemas.microsoft.com/office/drawing/2014/main" id="{A8751AC8-1EC5-4009-B690-5B5D7A324C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2" name="AutoShape 1" descr="Image result for ds automobiles">
          <a:extLst>
            <a:ext uri="{FF2B5EF4-FFF2-40B4-BE49-F238E27FC236}">
              <a16:creationId xmlns:a16="http://schemas.microsoft.com/office/drawing/2014/main" id="{14393C53-38B7-4514-B8DD-115D23577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3" name="AutoShape 1" descr="Image result for ds automobiles">
          <a:extLst>
            <a:ext uri="{FF2B5EF4-FFF2-40B4-BE49-F238E27FC236}">
              <a16:creationId xmlns:a16="http://schemas.microsoft.com/office/drawing/2014/main" id="{819A6DE9-6442-457B-9331-3AF4F0069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4" name="AutoShape 1" descr="Image result for ds automobiles">
          <a:extLst>
            <a:ext uri="{FF2B5EF4-FFF2-40B4-BE49-F238E27FC236}">
              <a16:creationId xmlns:a16="http://schemas.microsoft.com/office/drawing/2014/main" id="{522DF2D3-510D-4597-927B-20C70A53A1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5" name="AutoShape 1" descr="Image result for ds automobiles">
          <a:extLst>
            <a:ext uri="{FF2B5EF4-FFF2-40B4-BE49-F238E27FC236}">
              <a16:creationId xmlns:a16="http://schemas.microsoft.com/office/drawing/2014/main" id="{0A146BC6-60D5-42E8-8587-87EACD7C57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6" name="AutoShape 1" descr="Image result for ds automobiles">
          <a:extLst>
            <a:ext uri="{FF2B5EF4-FFF2-40B4-BE49-F238E27FC236}">
              <a16:creationId xmlns:a16="http://schemas.microsoft.com/office/drawing/2014/main" id="{896139D1-5E67-4ED4-9A3E-DD5ABA6977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7" name="AutoShape 1" descr="Image result for ds automobiles">
          <a:extLst>
            <a:ext uri="{FF2B5EF4-FFF2-40B4-BE49-F238E27FC236}">
              <a16:creationId xmlns:a16="http://schemas.microsoft.com/office/drawing/2014/main" id="{C7B94867-5B8C-486C-B53A-AC337898A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8" name="AutoShape 1" descr="Image result for ds automobiles">
          <a:extLst>
            <a:ext uri="{FF2B5EF4-FFF2-40B4-BE49-F238E27FC236}">
              <a16:creationId xmlns:a16="http://schemas.microsoft.com/office/drawing/2014/main" id="{558F6438-089B-4A56-B8B5-1BBBA8F9D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9" name="AutoShape 1" descr="Image result for ds automobiles">
          <a:extLst>
            <a:ext uri="{FF2B5EF4-FFF2-40B4-BE49-F238E27FC236}">
              <a16:creationId xmlns:a16="http://schemas.microsoft.com/office/drawing/2014/main" id="{563130E9-5CEA-4031-A3AD-3FB3F585F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0" name="AutoShape 1" descr="Image result for ds automobiles">
          <a:extLst>
            <a:ext uri="{FF2B5EF4-FFF2-40B4-BE49-F238E27FC236}">
              <a16:creationId xmlns:a16="http://schemas.microsoft.com/office/drawing/2014/main" id="{BA4915EF-9937-45BD-A422-5B50F8BEBC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1" name="AutoShape 1" descr="Image result for ds automobiles">
          <a:extLst>
            <a:ext uri="{FF2B5EF4-FFF2-40B4-BE49-F238E27FC236}">
              <a16:creationId xmlns:a16="http://schemas.microsoft.com/office/drawing/2014/main" id="{57C13ABA-EACF-4686-A28B-773F46598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2" name="AutoShape 1" descr="Image result for ds automobiles">
          <a:extLst>
            <a:ext uri="{FF2B5EF4-FFF2-40B4-BE49-F238E27FC236}">
              <a16:creationId xmlns:a16="http://schemas.microsoft.com/office/drawing/2014/main" id="{EC2BDDCD-24B8-484A-9E02-773F830A1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3" name="AutoShape 1" descr="Image result for ds automobiles">
          <a:extLst>
            <a:ext uri="{FF2B5EF4-FFF2-40B4-BE49-F238E27FC236}">
              <a16:creationId xmlns:a16="http://schemas.microsoft.com/office/drawing/2014/main" id="{4D1EC5FB-86A3-4221-85CE-5BC944C807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4" name="AutoShape 1" descr="Image result for ds automobiles">
          <a:extLst>
            <a:ext uri="{FF2B5EF4-FFF2-40B4-BE49-F238E27FC236}">
              <a16:creationId xmlns:a16="http://schemas.microsoft.com/office/drawing/2014/main" id="{03E57600-43BB-41B1-A541-9C40381002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5" name="AutoShape 1" descr="Image result for ds automobiles">
          <a:extLst>
            <a:ext uri="{FF2B5EF4-FFF2-40B4-BE49-F238E27FC236}">
              <a16:creationId xmlns:a16="http://schemas.microsoft.com/office/drawing/2014/main" id="{779DD696-050C-4EC9-A534-7228DC29C6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6" name="AutoShape 1" descr="Image result for ds automobiles">
          <a:extLst>
            <a:ext uri="{FF2B5EF4-FFF2-40B4-BE49-F238E27FC236}">
              <a16:creationId xmlns:a16="http://schemas.microsoft.com/office/drawing/2014/main" id="{62430526-7AF3-4E99-A588-A115FE606B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7" name="AutoShape 1" descr="Image result for ds automobiles">
          <a:extLst>
            <a:ext uri="{FF2B5EF4-FFF2-40B4-BE49-F238E27FC236}">
              <a16:creationId xmlns:a16="http://schemas.microsoft.com/office/drawing/2014/main" id="{39956BF4-5AF2-4C4D-9435-57608074FF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8" name="AutoShape 1" descr="Image result for ds automobiles">
          <a:extLst>
            <a:ext uri="{FF2B5EF4-FFF2-40B4-BE49-F238E27FC236}">
              <a16:creationId xmlns:a16="http://schemas.microsoft.com/office/drawing/2014/main" id="{5CECE15D-2EFA-4BD3-9945-194AFF6F0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9" name="AutoShape 1" descr="Image result for ds automobiles">
          <a:extLst>
            <a:ext uri="{FF2B5EF4-FFF2-40B4-BE49-F238E27FC236}">
              <a16:creationId xmlns:a16="http://schemas.microsoft.com/office/drawing/2014/main" id="{B3CEED7E-8FC7-40DC-87BE-92D78785E6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0" name="AutoShape 1" descr="Image result for ds automobiles">
          <a:extLst>
            <a:ext uri="{FF2B5EF4-FFF2-40B4-BE49-F238E27FC236}">
              <a16:creationId xmlns:a16="http://schemas.microsoft.com/office/drawing/2014/main" id="{735E9648-2862-497F-8DDC-7FD213EAC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1" name="AutoShape 1" descr="Image result for ds automobiles">
          <a:extLst>
            <a:ext uri="{FF2B5EF4-FFF2-40B4-BE49-F238E27FC236}">
              <a16:creationId xmlns:a16="http://schemas.microsoft.com/office/drawing/2014/main" id="{761075C5-2BD5-4403-9962-C88D12A62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2" name="AutoShape 1" descr="Image result for ds automobiles">
          <a:extLst>
            <a:ext uri="{FF2B5EF4-FFF2-40B4-BE49-F238E27FC236}">
              <a16:creationId xmlns:a16="http://schemas.microsoft.com/office/drawing/2014/main" id="{39F72E1E-A37F-4A36-AE8A-9D256EFF6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3" name="AutoShape 1" descr="Image result for ds automobiles">
          <a:extLst>
            <a:ext uri="{FF2B5EF4-FFF2-40B4-BE49-F238E27FC236}">
              <a16:creationId xmlns:a16="http://schemas.microsoft.com/office/drawing/2014/main" id="{43A3285B-2A0F-46C8-A417-B9F2631543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4" name="AutoShape 1" descr="Image result for ds automobiles">
          <a:extLst>
            <a:ext uri="{FF2B5EF4-FFF2-40B4-BE49-F238E27FC236}">
              <a16:creationId xmlns:a16="http://schemas.microsoft.com/office/drawing/2014/main" id="{C2470499-F67D-4D0E-AB58-B811A10765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5" name="AutoShape 1" descr="Image result for ds automobiles">
          <a:extLst>
            <a:ext uri="{FF2B5EF4-FFF2-40B4-BE49-F238E27FC236}">
              <a16:creationId xmlns:a16="http://schemas.microsoft.com/office/drawing/2014/main" id="{2245DFF0-D6B7-41F8-A826-F03B0CF414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6" name="AutoShape 1" descr="Image result for ds automobiles">
          <a:extLst>
            <a:ext uri="{FF2B5EF4-FFF2-40B4-BE49-F238E27FC236}">
              <a16:creationId xmlns:a16="http://schemas.microsoft.com/office/drawing/2014/main" id="{C0E4BF5E-446F-4AE0-AEFF-28094D019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7" name="AutoShape 1" descr="Image result for ds automobiles">
          <a:extLst>
            <a:ext uri="{FF2B5EF4-FFF2-40B4-BE49-F238E27FC236}">
              <a16:creationId xmlns:a16="http://schemas.microsoft.com/office/drawing/2014/main" id="{936F53B5-2A1F-40B0-B274-209BC5C3A1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8" name="AutoShape 1" descr="Image result for ds automobiles">
          <a:extLst>
            <a:ext uri="{FF2B5EF4-FFF2-40B4-BE49-F238E27FC236}">
              <a16:creationId xmlns:a16="http://schemas.microsoft.com/office/drawing/2014/main" id="{69456997-70CB-459D-9B66-343F1C5A4A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9" name="AutoShape 1" descr="Image result for ds automobiles">
          <a:extLst>
            <a:ext uri="{FF2B5EF4-FFF2-40B4-BE49-F238E27FC236}">
              <a16:creationId xmlns:a16="http://schemas.microsoft.com/office/drawing/2014/main" id="{EC91743F-DFE1-4735-8FBF-34DFF6C603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0" name="AutoShape 1" descr="Image result for ds automobiles">
          <a:extLst>
            <a:ext uri="{FF2B5EF4-FFF2-40B4-BE49-F238E27FC236}">
              <a16:creationId xmlns:a16="http://schemas.microsoft.com/office/drawing/2014/main" id="{5B0D9883-0637-46DD-8D28-352290ABF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1" name="AutoShape 1" descr="Image result for ds automobiles">
          <a:extLst>
            <a:ext uri="{FF2B5EF4-FFF2-40B4-BE49-F238E27FC236}">
              <a16:creationId xmlns:a16="http://schemas.microsoft.com/office/drawing/2014/main" id="{4AF38029-2893-462E-B8B5-52C6525CFD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2" name="AutoShape 1" descr="Image result for ds automobiles">
          <a:extLst>
            <a:ext uri="{FF2B5EF4-FFF2-40B4-BE49-F238E27FC236}">
              <a16:creationId xmlns:a16="http://schemas.microsoft.com/office/drawing/2014/main" id="{DBB89A9B-CAFC-438C-9201-CAD92FE9EB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3" name="AutoShape 1" descr="Image result for ds automobiles">
          <a:extLst>
            <a:ext uri="{FF2B5EF4-FFF2-40B4-BE49-F238E27FC236}">
              <a16:creationId xmlns:a16="http://schemas.microsoft.com/office/drawing/2014/main" id="{5C8CB7C3-CD4A-4520-9203-B8C106E33F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4" name="AutoShape 1" descr="Image result for ds automobiles">
          <a:extLst>
            <a:ext uri="{FF2B5EF4-FFF2-40B4-BE49-F238E27FC236}">
              <a16:creationId xmlns:a16="http://schemas.microsoft.com/office/drawing/2014/main" id="{B0A72A5D-4102-4ECA-84D5-6CBFB7E360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5" name="AutoShape 1" descr="Image result for ds automobiles">
          <a:extLst>
            <a:ext uri="{FF2B5EF4-FFF2-40B4-BE49-F238E27FC236}">
              <a16:creationId xmlns:a16="http://schemas.microsoft.com/office/drawing/2014/main" id="{9ADCCFED-DDDB-4E37-A783-4E8C59FF3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6" name="AutoShape 1" descr="Image result for ds automobiles">
          <a:extLst>
            <a:ext uri="{FF2B5EF4-FFF2-40B4-BE49-F238E27FC236}">
              <a16:creationId xmlns:a16="http://schemas.microsoft.com/office/drawing/2014/main" id="{09DD8A71-8AED-42C3-85F9-F33818B093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7" name="AutoShape 1" descr="Image result for ds automobiles">
          <a:extLst>
            <a:ext uri="{FF2B5EF4-FFF2-40B4-BE49-F238E27FC236}">
              <a16:creationId xmlns:a16="http://schemas.microsoft.com/office/drawing/2014/main" id="{514AAE35-94DE-4C27-A477-3096D9004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8" name="AutoShape 1" descr="Image result for ds automobiles">
          <a:extLst>
            <a:ext uri="{FF2B5EF4-FFF2-40B4-BE49-F238E27FC236}">
              <a16:creationId xmlns:a16="http://schemas.microsoft.com/office/drawing/2014/main" id="{A03FD59E-2FAE-4A2C-B0E6-43CD4431D6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9" name="AutoShape 1" descr="Image result for ds automobiles">
          <a:extLst>
            <a:ext uri="{FF2B5EF4-FFF2-40B4-BE49-F238E27FC236}">
              <a16:creationId xmlns:a16="http://schemas.microsoft.com/office/drawing/2014/main" id="{9AF17244-B336-4084-8AAB-E5AD995F4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0" name="AutoShape 1" descr="Image result for ds automobiles">
          <a:extLst>
            <a:ext uri="{FF2B5EF4-FFF2-40B4-BE49-F238E27FC236}">
              <a16:creationId xmlns:a16="http://schemas.microsoft.com/office/drawing/2014/main" id="{51F8461F-D00E-42CA-BB6E-0793C5123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1" name="AutoShape 1" descr="Image result for ds automobiles">
          <a:extLst>
            <a:ext uri="{FF2B5EF4-FFF2-40B4-BE49-F238E27FC236}">
              <a16:creationId xmlns:a16="http://schemas.microsoft.com/office/drawing/2014/main" id="{A752098F-C14F-4F9B-AFDE-3E73F01D7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2" name="AutoShape 1" descr="Image result for ds automobiles">
          <a:extLst>
            <a:ext uri="{FF2B5EF4-FFF2-40B4-BE49-F238E27FC236}">
              <a16:creationId xmlns:a16="http://schemas.microsoft.com/office/drawing/2014/main" id="{E8A540DA-B6C0-406C-894C-4698B4ABD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3" name="AutoShape 1" descr="Image result for ds automobiles">
          <a:extLst>
            <a:ext uri="{FF2B5EF4-FFF2-40B4-BE49-F238E27FC236}">
              <a16:creationId xmlns:a16="http://schemas.microsoft.com/office/drawing/2014/main" id="{B465F032-D8ED-4BA4-A9FE-C9D142A4D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4" name="AutoShape 1" descr="Image result for ds automobiles">
          <a:extLst>
            <a:ext uri="{FF2B5EF4-FFF2-40B4-BE49-F238E27FC236}">
              <a16:creationId xmlns:a16="http://schemas.microsoft.com/office/drawing/2014/main" id="{04AFFECA-83D5-4F3F-A995-228B03438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5" name="AutoShape 1" descr="Image result for ds automobiles">
          <a:extLst>
            <a:ext uri="{FF2B5EF4-FFF2-40B4-BE49-F238E27FC236}">
              <a16:creationId xmlns:a16="http://schemas.microsoft.com/office/drawing/2014/main" id="{F636723E-E333-4CCB-8BB5-915B108198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6" name="AutoShape 1" descr="Image result for ds automobiles">
          <a:extLst>
            <a:ext uri="{FF2B5EF4-FFF2-40B4-BE49-F238E27FC236}">
              <a16:creationId xmlns:a16="http://schemas.microsoft.com/office/drawing/2014/main" id="{A1E95285-4632-49C8-BE2C-8E2586B79E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7" name="AutoShape 1" descr="Image result for ds automobiles">
          <a:extLst>
            <a:ext uri="{FF2B5EF4-FFF2-40B4-BE49-F238E27FC236}">
              <a16:creationId xmlns:a16="http://schemas.microsoft.com/office/drawing/2014/main" id="{C0BCBFDF-66F8-4F36-99D7-EE1BC8F8A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8" name="AutoShape 1" descr="Image result for ds automobiles">
          <a:extLst>
            <a:ext uri="{FF2B5EF4-FFF2-40B4-BE49-F238E27FC236}">
              <a16:creationId xmlns:a16="http://schemas.microsoft.com/office/drawing/2014/main" id="{B97DE85F-B4A8-47A8-BEE0-0DDDD4F67B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9" name="AutoShape 1" descr="Image result for ds automobiles">
          <a:extLst>
            <a:ext uri="{FF2B5EF4-FFF2-40B4-BE49-F238E27FC236}">
              <a16:creationId xmlns:a16="http://schemas.microsoft.com/office/drawing/2014/main" id="{C1129BAA-B213-48BE-A911-BA16F58794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0" name="AutoShape 1" descr="Image result for ds automobiles">
          <a:extLst>
            <a:ext uri="{FF2B5EF4-FFF2-40B4-BE49-F238E27FC236}">
              <a16:creationId xmlns:a16="http://schemas.microsoft.com/office/drawing/2014/main" id="{F8AA12DC-BE48-424D-AD0F-57F8DC7454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1" name="AutoShape 1" descr="Image result for ds automobiles">
          <a:extLst>
            <a:ext uri="{FF2B5EF4-FFF2-40B4-BE49-F238E27FC236}">
              <a16:creationId xmlns:a16="http://schemas.microsoft.com/office/drawing/2014/main" id="{DF337726-E5E8-4FF1-97A8-406DF25F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2" name="AutoShape 1" descr="Image result for ds automobiles">
          <a:extLst>
            <a:ext uri="{FF2B5EF4-FFF2-40B4-BE49-F238E27FC236}">
              <a16:creationId xmlns:a16="http://schemas.microsoft.com/office/drawing/2014/main" id="{C6865099-D889-497E-8910-F359A1BC9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3" name="AutoShape 1" descr="Image result for ds automobiles">
          <a:extLst>
            <a:ext uri="{FF2B5EF4-FFF2-40B4-BE49-F238E27FC236}">
              <a16:creationId xmlns:a16="http://schemas.microsoft.com/office/drawing/2014/main" id="{68B15BA3-FC1D-4A12-B53B-B074743CB3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4" name="AutoShape 1" descr="Image result for ds automobiles">
          <a:extLst>
            <a:ext uri="{FF2B5EF4-FFF2-40B4-BE49-F238E27FC236}">
              <a16:creationId xmlns:a16="http://schemas.microsoft.com/office/drawing/2014/main" id="{88973824-60D0-4948-A49F-588D57F09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5" name="AutoShape 1" descr="Image result for ds automobiles">
          <a:extLst>
            <a:ext uri="{FF2B5EF4-FFF2-40B4-BE49-F238E27FC236}">
              <a16:creationId xmlns:a16="http://schemas.microsoft.com/office/drawing/2014/main" id="{A5F01F82-426C-4A5B-9506-6234FBA61B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6" name="AutoShape 1" descr="Image result for ds automobiles">
          <a:extLst>
            <a:ext uri="{FF2B5EF4-FFF2-40B4-BE49-F238E27FC236}">
              <a16:creationId xmlns:a16="http://schemas.microsoft.com/office/drawing/2014/main" id="{3A139B16-6891-49C7-B12F-EA348B24AC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7" name="AutoShape 1" descr="Image result for ds automobiles">
          <a:extLst>
            <a:ext uri="{FF2B5EF4-FFF2-40B4-BE49-F238E27FC236}">
              <a16:creationId xmlns:a16="http://schemas.microsoft.com/office/drawing/2014/main" id="{CDF2C787-0B9E-4560-A684-4FCBF74CB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8" name="AutoShape 1" descr="Image result for ds automobiles">
          <a:extLst>
            <a:ext uri="{FF2B5EF4-FFF2-40B4-BE49-F238E27FC236}">
              <a16:creationId xmlns:a16="http://schemas.microsoft.com/office/drawing/2014/main" id="{FB6E809D-E171-4F35-A19E-59BCF1D3F2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9" name="AutoShape 1" descr="Image result for ds automobiles">
          <a:extLst>
            <a:ext uri="{FF2B5EF4-FFF2-40B4-BE49-F238E27FC236}">
              <a16:creationId xmlns:a16="http://schemas.microsoft.com/office/drawing/2014/main" id="{5741F881-2DB2-46EC-A91F-2BDC7961E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0" name="AutoShape 1" descr="Image result for ds automobiles">
          <a:extLst>
            <a:ext uri="{FF2B5EF4-FFF2-40B4-BE49-F238E27FC236}">
              <a16:creationId xmlns:a16="http://schemas.microsoft.com/office/drawing/2014/main" id="{F89FDB9D-6058-4627-8B67-A88AD55B3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1" name="AutoShape 1" descr="Image result for ds automobiles">
          <a:extLst>
            <a:ext uri="{FF2B5EF4-FFF2-40B4-BE49-F238E27FC236}">
              <a16:creationId xmlns:a16="http://schemas.microsoft.com/office/drawing/2014/main" id="{E5175C51-EAB1-46F1-808C-70A9FAC253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2" name="AutoShape 1" descr="Image result for ds automobiles">
          <a:extLst>
            <a:ext uri="{FF2B5EF4-FFF2-40B4-BE49-F238E27FC236}">
              <a16:creationId xmlns:a16="http://schemas.microsoft.com/office/drawing/2014/main" id="{B08F4BEC-399D-4F47-8493-FF32EA941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3" name="AutoShape 1" descr="Image result for ds automobiles">
          <a:extLst>
            <a:ext uri="{FF2B5EF4-FFF2-40B4-BE49-F238E27FC236}">
              <a16:creationId xmlns:a16="http://schemas.microsoft.com/office/drawing/2014/main" id="{0CF6D31D-3D42-443C-ACCF-B66020617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4" name="AutoShape 1" descr="Image result for ds automobiles">
          <a:extLst>
            <a:ext uri="{FF2B5EF4-FFF2-40B4-BE49-F238E27FC236}">
              <a16:creationId xmlns:a16="http://schemas.microsoft.com/office/drawing/2014/main" id="{797BDAAD-ADE0-4231-B92B-A2F6A932F1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5" name="AutoShape 1" descr="Image result for ds automobiles">
          <a:extLst>
            <a:ext uri="{FF2B5EF4-FFF2-40B4-BE49-F238E27FC236}">
              <a16:creationId xmlns:a16="http://schemas.microsoft.com/office/drawing/2014/main" id="{71E661AB-41D1-4D67-B606-B8DE50CE20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6" name="AutoShape 1" descr="Image result for ds automobiles">
          <a:extLst>
            <a:ext uri="{FF2B5EF4-FFF2-40B4-BE49-F238E27FC236}">
              <a16:creationId xmlns:a16="http://schemas.microsoft.com/office/drawing/2014/main" id="{66F3273E-CD50-4BEF-B427-4D997F8686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7" name="AutoShape 1" descr="Image result for ds automobiles">
          <a:extLst>
            <a:ext uri="{FF2B5EF4-FFF2-40B4-BE49-F238E27FC236}">
              <a16:creationId xmlns:a16="http://schemas.microsoft.com/office/drawing/2014/main" id="{9B5EB5C4-7238-427F-9987-8B9096BF6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8" name="AutoShape 1" descr="Image result for ds automobiles">
          <a:extLst>
            <a:ext uri="{FF2B5EF4-FFF2-40B4-BE49-F238E27FC236}">
              <a16:creationId xmlns:a16="http://schemas.microsoft.com/office/drawing/2014/main" id="{FEF049D1-83B6-4451-B362-B16F33420E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9" name="AutoShape 1" descr="Image result for ds automobiles">
          <a:extLst>
            <a:ext uri="{FF2B5EF4-FFF2-40B4-BE49-F238E27FC236}">
              <a16:creationId xmlns:a16="http://schemas.microsoft.com/office/drawing/2014/main" id="{E12782F5-ED86-4169-AA2A-1C696E6A5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0" name="AutoShape 1" descr="Image result for ds automobiles">
          <a:extLst>
            <a:ext uri="{FF2B5EF4-FFF2-40B4-BE49-F238E27FC236}">
              <a16:creationId xmlns:a16="http://schemas.microsoft.com/office/drawing/2014/main" id="{8811A4B9-3C30-4BA6-B0AE-878F798D9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1" name="AutoShape 1" descr="Image result for ds automobiles">
          <a:extLst>
            <a:ext uri="{FF2B5EF4-FFF2-40B4-BE49-F238E27FC236}">
              <a16:creationId xmlns:a16="http://schemas.microsoft.com/office/drawing/2014/main" id="{468F4212-EA2F-485D-B64E-993EA9B5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2" name="AutoShape 1" descr="Image result for ds automobiles">
          <a:extLst>
            <a:ext uri="{FF2B5EF4-FFF2-40B4-BE49-F238E27FC236}">
              <a16:creationId xmlns:a16="http://schemas.microsoft.com/office/drawing/2014/main" id="{33C0E7CF-65D7-48DE-A3A1-442099EE72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3" name="AutoShape 1" descr="Image result for ds automobiles">
          <a:extLst>
            <a:ext uri="{FF2B5EF4-FFF2-40B4-BE49-F238E27FC236}">
              <a16:creationId xmlns:a16="http://schemas.microsoft.com/office/drawing/2014/main" id="{363B4131-A79E-4F01-BB75-04438B0F3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4" name="AutoShape 1" descr="Image result for ds automobiles">
          <a:extLst>
            <a:ext uri="{FF2B5EF4-FFF2-40B4-BE49-F238E27FC236}">
              <a16:creationId xmlns:a16="http://schemas.microsoft.com/office/drawing/2014/main" id="{8AFA0E5F-B037-41E5-8E61-554409ABB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5" name="AutoShape 1" descr="Image result for ds automobiles">
          <a:extLst>
            <a:ext uri="{FF2B5EF4-FFF2-40B4-BE49-F238E27FC236}">
              <a16:creationId xmlns:a16="http://schemas.microsoft.com/office/drawing/2014/main" id="{371B8769-A892-4884-B0AC-0CA8909C24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6" name="AutoShape 1" descr="Image result for ds automobiles">
          <a:extLst>
            <a:ext uri="{FF2B5EF4-FFF2-40B4-BE49-F238E27FC236}">
              <a16:creationId xmlns:a16="http://schemas.microsoft.com/office/drawing/2014/main" id="{059EDA72-572D-44D9-AA6F-43828B4AFD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7" name="AutoShape 1" descr="Image result for ds automobiles">
          <a:extLst>
            <a:ext uri="{FF2B5EF4-FFF2-40B4-BE49-F238E27FC236}">
              <a16:creationId xmlns:a16="http://schemas.microsoft.com/office/drawing/2014/main" id="{850A5C09-52DC-4826-BEEF-09212FC9C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8" name="AutoShape 1" descr="Image result for ds automobiles">
          <a:extLst>
            <a:ext uri="{FF2B5EF4-FFF2-40B4-BE49-F238E27FC236}">
              <a16:creationId xmlns:a16="http://schemas.microsoft.com/office/drawing/2014/main" id="{8820EE60-9EB1-435F-BD61-2ACF75AA7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9" name="AutoShape 1" descr="Image result for ds automobiles">
          <a:extLst>
            <a:ext uri="{FF2B5EF4-FFF2-40B4-BE49-F238E27FC236}">
              <a16:creationId xmlns:a16="http://schemas.microsoft.com/office/drawing/2014/main" id="{060B4E5E-CF67-40D0-87C2-F20C8D65C1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0" name="AutoShape 1" descr="Image result for ds automobiles">
          <a:extLst>
            <a:ext uri="{FF2B5EF4-FFF2-40B4-BE49-F238E27FC236}">
              <a16:creationId xmlns:a16="http://schemas.microsoft.com/office/drawing/2014/main" id="{D09A592B-9272-4FA6-BCE5-74B1CE07C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1" name="AutoShape 1" descr="Image result for ds automobiles">
          <a:extLst>
            <a:ext uri="{FF2B5EF4-FFF2-40B4-BE49-F238E27FC236}">
              <a16:creationId xmlns:a16="http://schemas.microsoft.com/office/drawing/2014/main" id="{F54A6316-C051-4244-95B3-17203835A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2" name="AutoShape 1" descr="Image result for ds automobiles">
          <a:extLst>
            <a:ext uri="{FF2B5EF4-FFF2-40B4-BE49-F238E27FC236}">
              <a16:creationId xmlns:a16="http://schemas.microsoft.com/office/drawing/2014/main" id="{222352FD-F91C-4A39-A923-9300EDE95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3" name="AutoShape 1" descr="Image result for ds automobiles">
          <a:extLst>
            <a:ext uri="{FF2B5EF4-FFF2-40B4-BE49-F238E27FC236}">
              <a16:creationId xmlns:a16="http://schemas.microsoft.com/office/drawing/2014/main" id="{7578FF42-1ECB-4150-8CAB-3E6E5D34C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4" name="AutoShape 1" descr="Image result for ds automobiles">
          <a:extLst>
            <a:ext uri="{FF2B5EF4-FFF2-40B4-BE49-F238E27FC236}">
              <a16:creationId xmlns:a16="http://schemas.microsoft.com/office/drawing/2014/main" id="{E116E00D-6654-4D82-B63D-5ED4BB636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5" name="AutoShape 1" descr="Image result for ds automobiles">
          <a:extLst>
            <a:ext uri="{FF2B5EF4-FFF2-40B4-BE49-F238E27FC236}">
              <a16:creationId xmlns:a16="http://schemas.microsoft.com/office/drawing/2014/main" id="{7F41F326-9C11-4E91-BC20-8234C5600A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6" name="AutoShape 1" descr="Image result for ds automobiles">
          <a:extLst>
            <a:ext uri="{FF2B5EF4-FFF2-40B4-BE49-F238E27FC236}">
              <a16:creationId xmlns:a16="http://schemas.microsoft.com/office/drawing/2014/main" id="{86EE9B1C-B347-4145-970F-4B03C88A6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7" name="AutoShape 1" descr="Image result for ds automobiles">
          <a:extLst>
            <a:ext uri="{FF2B5EF4-FFF2-40B4-BE49-F238E27FC236}">
              <a16:creationId xmlns:a16="http://schemas.microsoft.com/office/drawing/2014/main" id="{523CCAA6-8E11-4B56-9252-A595CC816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8" name="AutoShape 1" descr="Image result for ds automobiles">
          <a:extLst>
            <a:ext uri="{FF2B5EF4-FFF2-40B4-BE49-F238E27FC236}">
              <a16:creationId xmlns:a16="http://schemas.microsoft.com/office/drawing/2014/main" id="{8929F4C0-0AA3-44ED-B64F-CEF44EF60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9" name="AutoShape 1" descr="Image result for ds automobiles">
          <a:extLst>
            <a:ext uri="{FF2B5EF4-FFF2-40B4-BE49-F238E27FC236}">
              <a16:creationId xmlns:a16="http://schemas.microsoft.com/office/drawing/2014/main" id="{37AC9377-28A3-4F26-92A3-61F7A4B3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0" name="AutoShape 1" descr="Image result for ds automobiles">
          <a:extLst>
            <a:ext uri="{FF2B5EF4-FFF2-40B4-BE49-F238E27FC236}">
              <a16:creationId xmlns:a16="http://schemas.microsoft.com/office/drawing/2014/main" id="{3F076D01-37DC-49AA-8DFB-ABDCF8A875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1" name="AutoShape 1" descr="Image result for ds automobiles">
          <a:extLst>
            <a:ext uri="{FF2B5EF4-FFF2-40B4-BE49-F238E27FC236}">
              <a16:creationId xmlns:a16="http://schemas.microsoft.com/office/drawing/2014/main" id="{E9C8E96E-23B4-471C-8F4C-BD92EB64E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2" name="TextBox 1821">
          <a:extLst>
            <a:ext uri="{FF2B5EF4-FFF2-40B4-BE49-F238E27FC236}">
              <a16:creationId xmlns:a16="http://schemas.microsoft.com/office/drawing/2014/main" id="{B0598871-86F2-4BC4-B95F-7260B87812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3" name="TextBox 1822">
          <a:extLst>
            <a:ext uri="{FF2B5EF4-FFF2-40B4-BE49-F238E27FC236}">
              <a16:creationId xmlns:a16="http://schemas.microsoft.com/office/drawing/2014/main" id="{B5AC4E95-98F9-4CA6-8D5A-484F62B639B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4" name="AutoShape 1" descr="Image result for ds automobiles">
          <a:extLst>
            <a:ext uri="{FF2B5EF4-FFF2-40B4-BE49-F238E27FC236}">
              <a16:creationId xmlns:a16="http://schemas.microsoft.com/office/drawing/2014/main" id="{AC786F65-3C50-4968-A492-9AB37D08E7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5" name="AutoShape 1" descr="Image result for ds automobiles">
          <a:extLst>
            <a:ext uri="{FF2B5EF4-FFF2-40B4-BE49-F238E27FC236}">
              <a16:creationId xmlns:a16="http://schemas.microsoft.com/office/drawing/2014/main" id="{CD26F82D-8592-42C4-AAAE-3DCA469175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6" name="TextBox 1825">
          <a:extLst>
            <a:ext uri="{FF2B5EF4-FFF2-40B4-BE49-F238E27FC236}">
              <a16:creationId xmlns:a16="http://schemas.microsoft.com/office/drawing/2014/main" id="{E5A17FF9-FBBF-489F-934F-BFC28A668EB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7" name="TextBox 1826">
          <a:extLst>
            <a:ext uri="{FF2B5EF4-FFF2-40B4-BE49-F238E27FC236}">
              <a16:creationId xmlns:a16="http://schemas.microsoft.com/office/drawing/2014/main" id="{A9486231-B3A1-46F1-9F02-5B61577D8D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8" name="AutoShape 1" descr="Image result for ds automobiles">
          <a:extLst>
            <a:ext uri="{FF2B5EF4-FFF2-40B4-BE49-F238E27FC236}">
              <a16:creationId xmlns:a16="http://schemas.microsoft.com/office/drawing/2014/main" id="{0D42DB93-C494-4D15-A18B-63703E3C47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9" name="AutoShape 1" descr="Image result for ds automobiles">
          <a:extLst>
            <a:ext uri="{FF2B5EF4-FFF2-40B4-BE49-F238E27FC236}">
              <a16:creationId xmlns:a16="http://schemas.microsoft.com/office/drawing/2014/main" id="{EF799346-045F-438E-826B-E4AE3C2278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30" name="TextBox 1829">
          <a:extLst>
            <a:ext uri="{FF2B5EF4-FFF2-40B4-BE49-F238E27FC236}">
              <a16:creationId xmlns:a16="http://schemas.microsoft.com/office/drawing/2014/main" id="{3F99A95B-9DA4-43B3-A2E5-18BD16CCE6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31" name="TextBox 1830">
          <a:extLst>
            <a:ext uri="{FF2B5EF4-FFF2-40B4-BE49-F238E27FC236}">
              <a16:creationId xmlns:a16="http://schemas.microsoft.com/office/drawing/2014/main" id="{52BF3942-7EE6-476E-8A91-13EBBF7D7E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2" name="AutoShape 1" descr="Image result for ds automobiles">
          <a:extLst>
            <a:ext uri="{FF2B5EF4-FFF2-40B4-BE49-F238E27FC236}">
              <a16:creationId xmlns:a16="http://schemas.microsoft.com/office/drawing/2014/main" id="{A52674AD-9059-47D0-A4AB-CC8D6EE318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3" name="AutoShape 1" descr="Image result for ds automobiles">
          <a:extLst>
            <a:ext uri="{FF2B5EF4-FFF2-40B4-BE49-F238E27FC236}">
              <a16:creationId xmlns:a16="http://schemas.microsoft.com/office/drawing/2014/main" id="{803DAACB-0D51-4EC8-8432-88EDF402E1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4" name="TextBox 1833">
          <a:extLst>
            <a:ext uri="{FF2B5EF4-FFF2-40B4-BE49-F238E27FC236}">
              <a16:creationId xmlns:a16="http://schemas.microsoft.com/office/drawing/2014/main" id="{62B147FC-44F1-49D3-A4BE-4ED78776E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5" name="TextBox 1834">
          <a:extLst>
            <a:ext uri="{FF2B5EF4-FFF2-40B4-BE49-F238E27FC236}">
              <a16:creationId xmlns:a16="http://schemas.microsoft.com/office/drawing/2014/main" id="{CDDBF332-C279-41FD-A662-3E2901B490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6" name="AutoShape 1" descr="Image result for ds automobiles">
          <a:extLst>
            <a:ext uri="{FF2B5EF4-FFF2-40B4-BE49-F238E27FC236}">
              <a16:creationId xmlns:a16="http://schemas.microsoft.com/office/drawing/2014/main" id="{0055547F-01EF-4376-BAF3-8CF897CD482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7" name="AutoShape 1" descr="Image result for ds automobiles">
          <a:extLst>
            <a:ext uri="{FF2B5EF4-FFF2-40B4-BE49-F238E27FC236}">
              <a16:creationId xmlns:a16="http://schemas.microsoft.com/office/drawing/2014/main" id="{948AECE8-97DB-4399-8753-E2004E53BF3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8" name="TextBox 1837">
          <a:extLst>
            <a:ext uri="{FF2B5EF4-FFF2-40B4-BE49-F238E27FC236}">
              <a16:creationId xmlns:a16="http://schemas.microsoft.com/office/drawing/2014/main" id="{FAC66FBA-0C76-4B77-901B-FB0574DE451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9" name="TextBox 1838">
          <a:extLst>
            <a:ext uri="{FF2B5EF4-FFF2-40B4-BE49-F238E27FC236}">
              <a16:creationId xmlns:a16="http://schemas.microsoft.com/office/drawing/2014/main" id="{9F25A47F-24B3-4767-9593-424CF8BE66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0" name="AutoShape 1" descr="Image result for ds automobiles">
          <a:extLst>
            <a:ext uri="{FF2B5EF4-FFF2-40B4-BE49-F238E27FC236}">
              <a16:creationId xmlns:a16="http://schemas.microsoft.com/office/drawing/2014/main" id="{070C2DA9-2150-4C65-A439-A5696FD5F4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1" name="AutoShape 1" descr="Image result for ds automobiles">
          <a:extLst>
            <a:ext uri="{FF2B5EF4-FFF2-40B4-BE49-F238E27FC236}">
              <a16:creationId xmlns:a16="http://schemas.microsoft.com/office/drawing/2014/main" id="{A7E90565-8EA6-4326-9BFF-ED0C5BC60C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2" name="TextBox 1841">
          <a:extLst>
            <a:ext uri="{FF2B5EF4-FFF2-40B4-BE49-F238E27FC236}">
              <a16:creationId xmlns:a16="http://schemas.microsoft.com/office/drawing/2014/main" id="{C2D48E5A-722C-4499-83F2-DE04C43609D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3" name="TextBox 1842">
          <a:extLst>
            <a:ext uri="{FF2B5EF4-FFF2-40B4-BE49-F238E27FC236}">
              <a16:creationId xmlns:a16="http://schemas.microsoft.com/office/drawing/2014/main" id="{EEDE5C1C-23F4-4297-94AF-32E193135E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4" name="AutoShape 1" descr="Image result for ds automobiles">
          <a:extLst>
            <a:ext uri="{FF2B5EF4-FFF2-40B4-BE49-F238E27FC236}">
              <a16:creationId xmlns:a16="http://schemas.microsoft.com/office/drawing/2014/main" id="{EFAF5B95-A1D9-48EE-861B-601DA80ABAA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5" name="AutoShape 1" descr="Image result for ds automobiles">
          <a:extLst>
            <a:ext uri="{FF2B5EF4-FFF2-40B4-BE49-F238E27FC236}">
              <a16:creationId xmlns:a16="http://schemas.microsoft.com/office/drawing/2014/main" id="{1E08CE32-1E21-41DC-AAD1-CA40593A17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6" name="TextBox 1845">
          <a:extLst>
            <a:ext uri="{FF2B5EF4-FFF2-40B4-BE49-F238E27FC236}">
              <a16:creationId xmlns:a16="http://schemas.microsoft.com/office/drawing/2014/main" id="{01B0C870-EBC6-493C-B903-8717C6DB192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7" name="TextBox 1846">
          <a:extLst>
            <a:ext uri="{FF2B5EF4-FFF2-40B4-BE49-F238E27FC236}">
              <a16:creationId xmlns:a16="http://schemas.microsoft.com/office/drawing/2014/main" id="{C21D21DD-B977-4E65-8323-7A102D6DB5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8" name="AutoShape 1" descr="Image result for ds automobiles">
          <a:extLst>
            <a:ext uri="{FF2B5EF4-FFF2-40B4-BE49-F238E27FC236}">
              <a16:creationId xmlns:a16="http://schemas.microsoft.com/office/drawing/2014/main" id="{7A351BAE-2AC0-4B42-A2B8-85054DD5B0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9" name="AutoShape 1" descr="Image result for ds automobiles">
          <a:extLst>
            <a:ext uri="{FF2B5EF4-FFF2-40B4-BE49-F238E27FC236}">
              <a16:creationId xmlns:a16="http://schemas.microsoft.com/office/drawing/2014/main" id="{A1635613-3AFF-404C-BF70-9F8D590CB7E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0" name="TextBox 1849">
          <a:extLst>
            <a:ext uri="{FF2B5EF4-FFF2-40B4-BE49-F238E27FC236}">
              <a16:creationId xmlns:a16="http://schemas.microsoft.com/office/drawing/2014/main" id="{A7B73F66-A75F-40EA-BD54-9769E4D3004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1" name="TextBox 1850">
          <a:extLst>
            <a:ext uri="{FF2B5EF4-FFF2-40B4-BE49-F238E27FC236}">
              <a16:creationId xmlns:a16="http://schemas.microsoft.com/office/drawing/2014/main" id="{751E4939-D870-482A-BAB6-CF4106F146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2" name="AutoShape 1" descr="Image result for ds automobiles">
          <a:extLst>
            <a:ext uri="{FF2B5EF4-FFF2-40B4-BE49-F238E27FC236}">
              <a16:creationId xmlns:a16="http://schemas.microsoft.com/office/drawing/2014/main" id="{97C3C976-32DD-477E-894A-D3A03729A5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3" name="AutoShape 1" descr="Image result for ds automobiles">
          <a:extLst>
            <a:ext uri="{FF2B5EF4-FFF2-40B4-BE49-F238E27FC236}">
              <a16:creationId xmlns:a16="http://schemas.microsoft.com/office/drawing/2014/main" id="{DEAA4AFA-18E5-4DDC-AD50-934A40B2B4B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4" name="TextBox 1853">
          <a:extLst>
            <a:ext uri="{FF2B5EF4-FFF2-40B4-BE49-F238E27FC236}">
              <a16:creationId xmlns:a16="http://schemas.microsoft.com/office/drawing/2014/main" id="{4F3D9EB7-58FC-4C9B-8E5C-B044234AFB1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5" name="TextBox 1854">
          <a:extLst>
            <a:ext uri="{FF2B5EF4-FFF2-40B4-BE49-F238E27FC236}">
              <a16:creationId xmlns:a16="http://schemas.microsoft.com/office/drawing/2014/main" id="{BA2E5C1B-CD8E-4726-847E-62624ECA01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6" name="AutoShape 1" descr="Image result for ds automobiles">
          <a:extLst>
            <a:ext uri="{FF2B5EF4-FFF2-40B4-BE49-F238E27FC236}">
              <a16:creationId xmlns:a16="http://schemas.microsoft.com/office/drawing/2014/main" id="{C7CBB2C1-4CD5-4C4C-B9B0-6258AD494A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7" name="AutoShape 1" descr="Image result for ds automobiles">
          <a:extLst>
            <a:ext uri="{FF2B5EF4-FFF2-40B4-BE49-F238E27FC236}">
              <a16:creationId xmlns:a16="http://schemas.microsoft.com/office/drawing/2014/main" id="{40BC5739-0F6B-4F25-A612-D6974E6C554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8" name="TextBox 1857">
          <a:extLst>
            <a:ext uri="{FF2B5EF4-FFF2-40B4-BE49-F238E27FC236}">
              <a16:creationId xmlns:a16="http://schemas.microsoft.com/office/drawing/2014/main" id="{BE3CCD1D-A181-45BA-9B6E-B31990DD89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59" name="TextBox 1858">
          <a:extLst>
            <a:ext uri="{FF2B5EF4-FFF2-40B4-BE49-F238E27FC236}">
              <a16:creationId xmlns:a16="http://schemas.microsoft.com/office/drawing/2014/main" id="{D8797830-C23C-40F1-A253-036EC0BD93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0" name="AutoShape 1" descr="Image result for ds automobiles">
          <a:extLst>
            <a:ext uri="{FF2B5EF4-FFF2-40B4-BE49-F238E27FC236}">
              <a16:creationId xmlns:a16="http://schemas.microsoft.com/office/drawing/2014/main" id="{1BE8C3B2-1682-4051-911B-4747EFD9EFF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1" name="AutoShape 1" descr="Image result for ds automobiles">
          <a:extLst>
            <a:ext uri="{FF2B5EF4-FFF2-40B4-BE49-F238E27FC236}">
              <a16:creationId xmlns:a16="http://schemas.microsoft.com/office/drawing/2014/main" id="{69C770EC-EDB0-4539-BAFC-E8E3E20E92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62" name="TextBox 1861">
          <a:extLst>
            <a:ext uri="{FF2B5EF4-FFF2-40B4-BE49-F238E27FC236}">
              <a16:creationId xmlns:a16="http://schemas.microsoft.com/office/drawing/2014/main" id="{1AE867A7-B1B8-4953-8299-F3E3A098BB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8AC30D7-1E69-4A2B-B855-038FF61EF9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4" name="AutoShape 1" descr="Image result for ds automobiles">
          <a:extLst>
            <a:ext uri="{FF2B5EF4-FFF2-40B4-BE49-F238E27FC236}">
              <a16:creationId xmlns:a16="http://schemas.microsoft.com/office/drawing/2014/main" id="{6DCFDA05-4F11-47A8-BB30-A117807DAF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5" name="AutoShape 1" descr="Image result for ds automobiles">
          <a:extLst>
            <a:ext uri="{FF2B5EF4-FFF2-40B4-BE49-F238E27FC236}">
              <a16:creationId xmlns:a16="http://schemas.microsoft.com/office/drawing/2014/main" id="{1BB9BFB3-5A69-4D57-9C11-A9C03DFABEE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66" name="TextBox 1865">
          <a:extLst>
            <a:ext uri="{FF2B5EF4-FFF2-40B4-BE49-F238E27FC236}">
              <a16:creationId xmlns:a16="http://schemas.microsoft.com/office/drawing/2014/main" id="{EBBDC9A0-3869-49C7-A790-D2BC98275DF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67" name="TextBox 1866">
          <a:extLst>
            <a:ext uri="{FF2B5EF4-FFF2-40B4-BE49-F238E27FC236}">
              <a16:creationId xmlns:a16="http://schemas.microsoft.com/office/drawing/2014/main" id="{7B6D984E-E113-4D5A-9F76-C07C85DD41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8" name="AutoShape 1" descr="Image result for ds automobiles">
          <a:extLst>
            <a:ext uri="{FF2B5EF4-FFF2-40B4-BE49-F238E27FC236}">
              <a16:creationId xmlns:a16="http://schemas.microsoft.com/office/drawing/2014/main" id="{6F7BFFC6-748B-47A8-8CF7-F3593F9565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9" name="AutoShape 1" descr="Image result for ds automobiles">
          <a:extLst>
            <a:ext uri="{FF2B5EF4-FFF2-40B4-BE49-F238E27FC236}">
              <a16:creationId xmlns:a16="http://schemas.microsoft.com/office/drawing/2014/main" id="{F1D40F7B-E05A-4E50-BCEA-CE35DF713C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0" name="TextBox 1869">
          <a:extLst>
            <a:ext uri="{FF2B5EF4-FFF2-40B4-BE49-F238E27FC236}">
              <a16:creationId xmlns:a16="http://schemas.microsoft.com/office/drawing/2014/main" id="{FB9B938B-DD0E-4A99-BF3A-324F7317881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71" name="TextBox 1870">
          <a:extLst>
            <a:ext uri="{FF2B5EF4-FFF2-40B4-BE49-F238E27FC236}">
              <a16:creationId xmlns:a16="http://schemas.microsoft.com/office/drawing/2014/main" id="{9E21E069-ED82-4EE0-830C-1AC12C3FA10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2" name="AutoShape 1" descr="Image result for ds automobiles">
          <a:extLst>
            <a:ext uri="{FF2B5EF4-FFF2-40B4-BE49-F238E27FC236}">
              <a16:creationId xmlns:a16="http://schemas.microsoft.com/office/drawing/2014/main" id="{4D4D6AD1-135B-4553-9FDD-551D53F1E0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3" name="AutoShape 1" descr="Image result for ds automobiles">
          <a:extLst>
            <a:ext uri="{FF2B5EF4-FFF2-40B4-BE49-F238E27FC236}">
              <a16:creationId xmlns:a16="http://schemas.microsoft.com/office/drawing/2014/main" id="{A78C721F-70D5-4779-BE05-5F15D3A66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4" name="TextBox 1873">
          <a:extLst>
            <a:ext uri="{FF2B5EF4-FFF2-40B4-BE49-F238E27FC236}">
              <a16:creationId xmlns:a16="http://schemas.microsoft.com/office/drawing/2014/main" id="{C4765053-AC63-4DDE-AA16-D24B32A039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5" name="TextBox 1874">
          <a:extLst>
            <a:ext uri="{FF2B5EF4-FFF2-40B4-BE49-F238E27FC236}">
              <a16:creationId xmlns:a16="http://schemas.microsoft.com/office/drawing/2014/main" id="{B4E8B8F2-5DA1-43BD-8815-400728D44D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6" name="AutoShape 1" descr="Image result for ds automobiles">
          <a:extLst>
            <a:ext uri="{FF2B5EF4-FFF2-40B4-BE49-F238E27FC236}">
              <a16:creationId xmlns:a16="http://schemas.microsoft.com/office/drawing/2014/main" id="{793B3993-4EA7-4319-B510-3B1ECEBCFA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7" name="AutoShape 1" descr="Image result for ds automobiles">
          <a:extLst>
            <a:ext uri="{FF2B5EF4-FFF2-40B4-BE49-F238E27FC236}">
              <a16:creationId xmlns:a16="http://schemas.microsoft.com/office/drawing/2014/main" id="{F2DE31C6-C3A1-40D2-BF14-2E306656B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8" name="TextBox 1877">
          <a:extLst>
            <a:ext uri="{FF2B5EF4-FFF2-40B4-BE49-F238E27FC236}">
              <a16:creationId xmlns:a16="http://schemas.microsoft.com/office/drawing/2014/main" id="{6DD3A622-E72A-4853-BEA6-D5BC5B193C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9" name="TextBox 1878">
          <a:extLst>
            <a:ext uri="{FF2B5EF4-FFF2-40B4-BE49-F238E27FC236}">
              <a16:creationId xmlns:a16="http://schemas.microsoft.com/office/drawing/2014/main" id="{6D592083-B359-4532-A971-DA8AC5345E6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0" name="AutoShape 1" descr="Image result for ds automobiles">
          <a:extLst>
            <a:ext uri="{FF2B5EF4-FFF2-40B4-BE49-F238E27FC236}">
              <a16:creationId xmlns:a16="http://schemas.microsoft.com/office/drawing/2014/main" id="{03E067CA-7711-4597-B5E0-0F58AF8FE17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1" name="AutoShape 1" descr="Image result for ds automobiles">
          <a:extLst>
            <a:ext uri="{FF2B5EF4-FFF2-40B4-BE49-F238E27FC236}">
              <a16:creationId xmlns:a16="http://schemas.microsoft.com/office/drawing/2014/main" id="{4E0BCEBD-5D1A-4FFA-AFC1-E7D7CD48B8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2" name="TextBox 1881">
          <a:extLst>
            <a:ext uri="{FF2B5EF4-FFF2-40B4-BE49-F238E27FC236}">
              <a16:creationId xmlns:a16="http://schemas.microsoft.com/office/drawing/2014/main" id="{90849BF1-81C9-48C5-9CDE-68363D7F38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E40C5F80-6D48-4BAF-86A4-32C3137C2DB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4" name="AutoShape 1" descr="Image result for ds automobiles">
          <a:extLst>
            <a:ext uri="{FF2B5EF4-FFF2-40B4-BE49-F238E27FC236}">
              <a16:creationId xmlns:a16="http://schemas.microsoft.com/office/drawing/2014/main" id="{142C21D7-3571-498F-ADA0-B12332C874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5" name="AutoShape 1" descr="Image result for ds automobiles">
          <a:extLst>
            <a:ext uri="{FF2B5EF4-FFF2-40B4-BE49-F238E27FC236}">
              <a16:creationId xmlns:a16="http://schemas.microsoft.com/office/drawing/2014/main" id="{A782B4C1-2249-4607-A02B-D85D5EF7D3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6" name="TextBox 1885">
          <a:extLst>
            <a:ext uri="{FF2B5EF4-FFF2-40B4-BE49-F238E27FC236}">
              <a16:creationId xmlns:a16="http://schemas.microsoft.com/office/drawing/2014/main" id="{B894A4CC-C0FD-4953-A4E1-0D942DAB23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7" name="TextBox 1886">
          <a:extLst>
            <a:ext uri="{FF2B5EF4-FFF2-40B4-BE49-F238E27FC236}">
              <a16:creationId xmlns:a16="http://schemas.microsoft.com/office/drawing/2014/main" id="{65C7BA41-068F-4A53-8ADA-D4F653923D4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8" name="AutoShape 1" descr="Image result for ds automobiles">
          <a:extLst>
            <a:ext uri="{FF2B5EF4-FFF2-40B4-BE49-F238E27FC236}">
              <a16:creationId xmlns:a16="http://schemas.microsoft.com/office/drawing/2014/main" id="{39160059-5D64-44F3-BC77-657D82F3D3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9" name="AutoShape 1" descr="Image result for ds automobiles">
          <a:extLst>
            <a:ext uri="{FF2B5EF4-FFF2-40B4-BE49-F238E27FC236}">
              <a16:creationId xmlns:a16="http://schemas.microsoft.com/office/drawing/2014/main" id="{9529CD0D-88B4-4E62-9A0E-35F6B898C2F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0" name="TextBox 1889">
          <a:extLst>
            <a:ext uri="{FF2B5EF4-FFF2-40B4-BE49-F238E27FC236}">
              <a16:creationId xmlns:a16="http://schemas.microsoft.com/office/drawing/2014/main" id="{6B87343A-2096-435D-BBE9-F2746A0D463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1" name="TextBox 1890">
          <a:extLst>
            <a:ext uri="{FF2B5EF4-FFF2-40B4-BE49-F238E27FC236}">
              <a16:creationId xmlns:a16="http://schemas.microsoft.com/office/drawing/2014/main" id="{74969907-DFAE-451A-8AFF-C51C3EE6FE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2" name="AutoShape 1" descr="Image result for ds automobiles">
          <a:extLst>
            <a:ext uri="{FF2B5EF4-FFF2-40B4-BE49-F238E27FC236}">
              <a16:creationId xmlns:a16="http://schemas.microsoft.com/office/drawing/2014/main" id="{13C8351C-FC4A-4B68-A84E-D33FBF1CF0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3" name="AutoShape 1" descr="Image result for ds automobiles">
          <a:extLst>
            <a:ext uri="{FF2B5EF4-FFF2-40B4-BE49-F238E27FC236}">
              <a16:creationId xmlns:a16="http://schemas.microsoft.com/office/drawing/2014/main" id="{C1F310FA-EE0D-44D7-8CA6-5B6DE1C69B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4" name="TextBox 1893">
          <a:extLst>
            <a:ext uri="{FF2B5EF4-FFF2-40B4-BE49-F238E27FC236}">
              <a16:creationId xmlns:a16="http://schemas.microsoft.com/office/drawing/2014/main" id="{5FC2A127-3DFB-45F1-8DCA-9DB3FAC4725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5" name="TextBox 1894">
          <a:extLst>
            <a:ext uri="{FF2B5EF4-FFF2-40B4-BE49-F238E27FC236}">
              <a16:creationId xmlns:a16="http://schemas.microsoft.com/office/drawing/2014/main" id="{94A2E192-68A9-4786-9E6F-03F5C7342D6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6" name="AutoShape 1" descr="Image result for ds automobiles">
          <a:extLst>
            <a:ext uri="{FF2B5EF4-FFF2-40B4-BE49-F238E27FC236}">
              <a16:creationId xmlns:a16="http://schemas.microsoft.com/office/drawing/2014/main" id="{EE1C19A4-A117-4E45-A982-764B1271D04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7" name="AutoShape 1" descr="Image result for ds automobiles">
          <a:extLst>
            <a:ext uri="{FF2B5EF4-FFF2-40B4-BE49-F238E27FC236}">
              <a16:creationId xmlns:a16="http://schemas.microsoft.com/office/drawing/2014/main" id="{CDF4DE6C-051A-4FAC-A806-279DD3B923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98" name="TextBox 1897">
          <a:extLst>
            <a:ext uri="{FF2B5EF4-FFF2-40B4-BE49-F238E27FC236}">
              <a16:creationId xmlns:a16="http://schemas.microsoft.com/office/drawing/2014/main" id="{EE04E40A-5936-4F7D-9D14-38CF3007E46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99" name="TextBox 1898">
          <a:extLst>
            <a:ext uri="{FF2B5EF4-FFF2-40B4-BE49-F238E27FC236}">
              <a16:creationId xmlns:a16="http://schemas.microsoft.com/office/drawing/2014/main" id="{6A1AF59A-1972-4B07-B236-01348793040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0" name="AutoShape 1" descr="Image result for ds automobiles">
          <a:extLst>
            <a:ext uri="{FF2B5EF4-FFF2-40B4-BE49-F238E27FC236}">
              <a16:creationId xmlns:a16="http://schemas.microsoft.com/office/drawing/2014/main" id="{7FEE894D-B014-4069-82E9-647E2E371D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1" name="AutoShape 1" descr="Image result for ds automobiles">
          <a:extLst>
            <a:ext uri="{FF2B5EF4-FFF2-40B4-BE49-F238E27FC236}">
              <a16:creationId xmlns:a16="http://schemas.microsoft.com/office/drawing/2014/main" id="{AC82D687-7BB1-424B-9765-4E5712D25C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02" name="TextBox 1901">
          <a:extLst>
            <a:ext uri="{FF2B5EF4-FFF2-40B4-BE49-F238E27FC236}">
              <a16:creationId xmlns:a16="http://schemas.microsoft.com/office/drawing/2014/main" id="{0F5CA6BA-8050-4ECA-B297-4F33E4C37D9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03" name="TextBox 1902">
          <a:extLst>
            <a:ext uri="{FF2B5EF4-FFF2-40B4-BE49-F238E27FC236}">
              <a16:creationId xmlns:a16="http://schemas.microsoft.com/office/drawing/2014/main" id="{3C40DEF8-88AF-4C8F-8843-2873A5C5A9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4" name="AutoShape 1" descr="Image result for ds automobiles">
          <a:extLst>
            <a:ext uri="{FF2B5EF4-FFF2-40B4-BE49-F238E27FC236}">
              <a16:creationId xmlns:a16="http://schemas.microsoft.com/office/drawing/2014/main" id="{B6971913-6F28-4597-8E7C-5EF1CCA43C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5" name="AutoShape 1" descr="Image result for ds automobiles">
          <a:extLst>
            <a:ext uri="{FF2B5EF4-FFF2-40B4-BE49-F238E27FC236}">
              <a16:creationId xmlns:a16="http://schemas.microsoft.com/office/drawing/2014/main" id="{62E9072D-986C-4C9D-A263-8368E6C49A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06" name="TextBox 1905">
          <a:extLst>
            <a:ext uri="{FF2B5EF4-FFF2-40B4-BE49-F238E27FC236}">
              <a16:creationId xmlns:a16="http://schemas.microsoft.com/office/drawing/2014/main" id="{0F4F7F5A-738A-4F35-BC8E-B16D237488D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07" name="TextBox 1906">
          <a:extLst>
            <a:ext uri="{FF2B5EF4-FFF2-40B4-BE49-F238E27FC236}">
              <a16:creationId xmlns:a16="http://schemas.microsoft.com/office/drawing/2014/main" id="{4BCC002A-6005-49E4-8401-3F798742BCC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8" name="AutoShape 1" descr="Image result for ds automobiles">
          <a:extLst>
            <a:ext uri="{FF2B5EF4-FFF2-40B4-BE49-F238E27FC236}">
              <a16:creationId xmlns:a16="http://schemas.microsoft.com/office/drawing/2014/main" id="{56A307A0-FBA4-4993-9447-ABC4DC7971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9" name="AutoShape 1" descr="Image result for ds automobiles">
          <a:extLst>
            <a:ext uri="{FF2B5EF4-FFF2-40B4-BE49-F238E27FC236}">
              <a16:creationId xmlns:a16="http://schemas.microsoft.com/office/drawing/2014/main" id="{4F23CD67-6F8A-4A23-AD2F-6F4A87915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10" name="TextBox 1909">
          <a:extLst>
            <a:ext uri="{FF2B5EF4-FFF2-40B4-BE49-F238E27FC236}">
              <a16:creationId xmlns:a16="http://schemas.microsoft.com/office/drawing/2014/main" id="{A5C96D66-C13A-4218-A151-6A16A17C25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11" name="TextBox 1910">
          <a:extLst>
            <a:ext uri="{FF2B5EF4-FFF2-40B4-BE49-F238E27FC236}">
              <a16:creationId xmlns:a16="http://schemas.microsoft.com/office/drawing/2014/main" id="{9EF9EF93-62CC-4E70-9B2B-0AA6A734ED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2" name="AutoShape 1" descr="Image result for ds automobiles">
          <a:extLst>
            <a:ext uri="{FF2B5EF4-FFF2-40B4-BE49-F238E27FC236}">
              <a16:creationId xmlns:a16="http://schemas.microsoft.com/office/drawing/2014/main" id="{1E1F1645-E65C-4B1E-BF22-9161015B8A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3" name="AutoShape 1" descr="Image result for ds automobiles">
          <a:extLst>
            <a:ext uri="{FF2B5EF4-FFF2-40B4-BE49-F238E27FC236}">
              <a16:creationId xmlns:a16="http://schemas.microsoft.com/office/drawing/2014/main" id="{59946064-749D-4089-9D78-277010062A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4" name="TextBox 1913">
          <a:extLst>
            <a:ext uri="{FF2B5EF4-FFF2-40B4-BE49-F238E27FC236}">
              <a16:creationId xmlns:a16="http://schemas.microsoft.com/office/drawing/2014/main" id="{7B2D079D-8E48-4870-9CAA-3C1DF7942A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5" name="TextBox 1914">
          <a:extLst>
            <a:ext uri="{FF2B5EF4-FFF2-40B4-BE49-F238E27FC236}">
              <a16:creationId xmlns:a16="http://schemas.microsoft.com/office/drawing/2014/main" id="{A6F8744E-EF3C-4D5F-90B9-8F665C129C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6" name="AutoShape 1" descr="Image result for ds automobiles">
          <a:extLst>
            <a:ext uri="{FF2B5EF4-FFF2-40B4-BE49-F238E27FC236}">
              <a16:creationId xmlns:a16="http://schemas.microsoft.com/office/drawing/2014/main" id="{DDFF25A4-019C-4122-98C3-B5EA17CFD1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7" name="AutoShape 1" descr="Image result for ds automobiles">
          <a:extLst>
            <a:ext uri="{FF2B5EF4-FFF2-40B4-BE49-F238E27FC236}">
              <a16:creationId xmlns:a16="http://schemas.microsoft.com/office/drawing/2014/main" id="{543F2C68-A07F-4C58-A9BF-0E5ABD15E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8" name="TextBox 1917">
          <a:extLst>
            <a:ext uri="{FF2B5EF4-FFF2-40B4-BE49-F238E27FC236}">
              <a16:creationId xmlns:a16="http://schemas.microsoft.com/office/drawing/2014/main" id="{5EBF8FD4-D558-4BC3-90E7-0658F2BB7C1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9" name="TextBox 1918">
          <a:extLst>
            <a:ext uri="{FF2B5EF4-FFF2-40B4-BE49-F238E27FC236}">
              <a16:creationId xmlns:a16="http://schemas.microsoft.com/office/drawing/2014/main" id="{29981BEB-C659-4320-BA0B-0F89763DEC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0" name="AutoShape 1" descr="Image result for ds automobiles">
          <a:extLst>
            <a:ext uri="{FF2B5EF4-FFF2-40B4-BE49-F238E27FC236}">
              <a16:creationId xmlns:a16="http://schemas.microsoft.com/office/drawing/2014/main" id="{A3BBF41E-4BC1-44C0-832A-037F4EA461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1" name="AutoShape 1" descr="Image result for ds automobiles">
          <a:extLst>
            <a:ext uri="{FF2B5EF4-FFF2-40B4-BE49-F238E27FC236}">
              <a16:creationId xmlns:a16="http://schemas.microsoft.com/office/drawing/2014/main" id="{F9685076-88A6-4C81-A65E-5E92C830DC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2" name="TextBox 1921">
          <a:extLst>
            <a:ext uri="{FF2B5EF4-FFF2-40B4-BE49-F238E27FC236}">
              <a16:creationId xmlns:a16="http://schemas.microsoft.com/office/drawing/2014/main" id="{F86FB1D8-D79F-4E59-BE52-5D33F22371E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3" name="TextBox 1922">
          <a:extLst>
            <a:ext uri="{FF2B5EF4-FFF2-40B4-BE49-F238E27FC236}">
              <a16:creationId xmlns:a16="http://schemas.microsoft.com/office/drawing/2014/main" id="{44C86757-AAFA-4A0F-AA6D-EED03551AF8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4" name="AutoShape 1" descr="Image result for ds automobiles">
          <a:extLst>
            <a:ext uri="{FF2B5EF4-FFF2-40B4-BE49-F238E27FC236}">
              <a16:creationId xmlns:a16="http://schemas.microsoft.com/office/drawing/2014/main" id="{B33DBCB1-93CC-4CED-BD25-E1767719E8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5" name="AutoShape 1" descr="Image result for ds automobiles">
          <a:extLst>
            <a:ext uri="{FF2B5EF4-FFF2-40B4-BE49-F238E27FC236}">
              <a16:creationId xmlns:a16="http://schemas.microsoft.com/office/drawing/2014/main" id="{9FE67328-1478-47F0-9164-22CF8F5939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6" name="TextBox 1925">
          <a:extLst>
            <a:ext uri="{FF2B5EF4-FFF2-40B4-BE49-F238E27FC236}">
              <a16:creationId xmlns:a16="http://schemas.microsoft.com/office/drawing/2014/main" id="{458105CF-D446-4B56-B0C1-3555FAD6C63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7" name="TextBox 1926">
          <a:extLst>
            <a:ext uri="{FF2B5EF4-FFF2-40B4-BE49-F238E27FC236}">
              <a16:creationId xmlns:a16="http://schemas.microsoft.com/office/drawing/2014/main" id="{0F9C2C4A-D544-4BCB-B977-B434EA1D857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8" name="AutoShape 1" descr="Image result for ds automobiles">
          <a:extLst>
            <a:ext uri="{FF2B5EF4-FFF2-40B4-BE49-F238E27FC236}">
              <a16:creationId xmlns:a16="http://schemas.microsoft.com/office/drawing/2014/main" id="{8A2B64B4-73DE-45AD-ABCD-30FA57245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9" name="AutoShape 1" descr="Image result for ds automobiles">
          <a:extLst>
            <a:ext uri="{FF2B5EF4-FFF2-40B4-BE49-F238E27FC236}">
              <a16:creationId xmlns:a16="http://schemas.microsoft.com/office/drawing/2014/main" id="{1BC80E91-2CE8-4F3C-BD06-C2967346AE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0" name="TextBox 1929">
          <a:extLst>
            <a:ext uri="{FF2B5EF4-FFF2-40B4-BE49-F238E27FC236}">
              <a16:creationId xmlns:a16="http://schemas.microsoft.com/office/drawing/2014/main" id="{B4F85AB9-82C7-4A8C-93EB-11F3114055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1" name="TextBox 1930">
          <a:extLst>
            <a:ext uri="{FF2B5EF4-FFF2-40B4-BE49-F238E27FC236}">
              <a16:creationId xmlns:a16="http://schemas.microsoft.com/office/drawing/2014/main" id="{39CD9A0C-D2A0-40CE-852B-5502DC2C5C2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2" name="AutoShape 1" descr="Image result for ds automobiles">
          <a:extLst>
            <a:ext uri="{FF2B5EF4-FFF2-40B4-BE49-F238E27FC236}">
              <a16:creationId xmlns:a16="http://schemas.microsoft.com/office/drawing/2014/main" id="{87313502-CBD8-4AF4-9DA5-F6C41690DA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3" name="AutoShape 1" descr="Image result for ds automobiles">
          <a:extLst>
            <a:ext uri="{FF2B5EF4-FFF2-40B4-BE49-F238E27FC236}">
              <a16:creationId xmlns:a16="http://schemas.microsoft.com/office/drawing/2014/main" id="{E05733C2-F02A-4BC3-9C5A-1F6F45D67B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4" name="TextBox 1933">
          <a:extLst>
            <a:ext uri="{FF2B5EF4-FFF2-40B4-BE49-F238E27FC236}">
              <a16:creationId xmlns:a16="http://schemas.microsoft.com/office/drawing/2014/main" id="{0B4A1355-BE4C-4445-8DA7-DC617E1DC0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5" name="TextBox 1934">
          <a:extLst>
            <a:ext uri="{FF2B5EF4-FFF2-40B4-BE49-F238E27FC236}">
              <a16:creationId xmlns:a16="http://schemas.microsoft.com/office/drawing/2014/main" id="{187A904D-0A85-48B4-B948-A9CCE9D0D9F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6" name="AutoShape 1" descr="Image result for ds automobiles">
          <a:extLst>
            <a:ext uri="{FF2B5EF4-FFF2-40B4-BE49-F238E27FC236}">
              <a16:creationId xmlns:a16="http://schemas.microsoft.com/office/drawing/2014/main" id="{2EACF3F4-63C1-4625-B6C0-BAB8817C3CB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7" name="AutoShape 1" descr="Image result for ds automobiles">
          <a:extLst>
            <a:ext uri="{FF2B5EF4-FFF2-40B4-BE49-F238E27FC236}">
              <a16:creationId xmlns:a16="http://schemas.microsoft.com/office/drawing/2014/main" id="{156C6FE6-8E3A-4974-BED0-BE5659D2AA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8" name="TextBox 1937">
          <a:extLst>
            <a:ext uri="{FF2B5EF4-FFF2-40B4-BE49-F238E27FC236}">
              <a16:creationId xmlns:a16="http://schemas.microsoft.com/office/drawing/2014/main" id="{AAFF89E8-6B6D-4CED-A20B-D36A4986F0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39" name="TextBox 1938">
          <a:extLst>
            <a:ext uri="{FF2B5EF4-FFF2-40B4-BE49-F238E27FC236}">
              <a16:creationId xmlns:a16="http://schemas.microsoft.com/office/drawing/2014/main" id="{51C9936B-3049-4157-97EE-AF8A00A95A6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0" name="AutoShape 1" descr="Image result for ds automobiles">
          <a:extLst>
            <a:ext uri="{FF2B5EF4-FFF2-40B4-BE49-F238E27FC236}">
              <a16:creationId xmlns:a16="http://schemas.microsoft.com/office/drawing/2014/main" id="{30E67B4B-21B5-4E0C-8D07-ECC6822C28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1" name="AutoShape 1" descr="Image result for ds automobiles">
          <a:extLst>
            <a:ext uri="{FF2B5EF4-FFF2-40B4-BE49-F238E27FC236}">
              <a16:creationId xmlns:a16="http://schemas.microsoft.com/office/drawing/2014/main" id="{18EC4E33-2766-49E3-B57C-BDA4D7531C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42" name="TextBox 1941">
          <a:extLst>
            <a:ext uri="{FF2B5EF4-FFF2-40B4-BE49-F238E27FC236}">
              <a16:creationId xmlns:a16="http://schemas.microsoft.com/office/drawing/2014/main" id="{53464C4C-C9D3-47BA-9118-E52BEB308D2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21FC5A0-DE6F-4E32-AE7D-84E610B7F30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4" name="AutoShape 1" descr="Image result for ds automobiles">
          <a:extLst>
            <a:ext uri="{FF2B5EF4-FFF2-40B4-BE49-F238E27FC236}">
              <a16:creationId xmlns:a16="http://schemas.microsoft.com/office/drawing/2014/main" id="{70C1783A-92BE-447A-A064-5895BF2D6D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5" name="AutoShape 1" descr="Image result for ds automobiles">
          <a:extLst>
            <a:ext uri="{FF2B5EF4-FFF2-40B4-BE49-F238E27FC236}">
              <a16:creationId xmlns:a16="http://schemas.microsoft.com/office/drawing/2014/main" id="{D4B707B2-5803-40E9-A54B-66727C236C0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46" name="TextBox 1945">
          <a:extLst>
            <a:ext uri="{FF2B5EF4-FFF2-40B4-BE49-F238E27FC236}">
              <a16:creationId xmlns:a16="http://schemas.microsoft.com/office/drawing/2014/main" id="{0064BDBC-19E6-4948-A0BD-6E3DF4BF46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47" name="TextBox 1946">
          <a:extLst>
            <a:ext uri="{FF2B5EF4-FFF2-40B4-BE49-F238E27FC236}">
              <a16:creationId xmlns:a16="http://schemas.microsoft.com/office/drawing/2014/main" id="{1E2B224A-2395-41BA-BA95-25252321AF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8" name="AutoShape 1" descr="Image result for ds automobiles">
          <a:extLst>
            <a:ext uri="{FF2B5EF4-FFF2-40B4-BE49-F238E27FC236}">
              <a16:creationId xmlns:a16="http://schemas.microsoft.com/office/drawing/2014/main" id="{6EAEE4C2-06DE-4567-AD64-B42C2B86C27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9" name="AutoShape 1" descr="Image result for ds automobiles">
          <a:extLst>
            <a:ext uri="{FF2B5EF4-FFF2-40B4-BE49-F238E27FC236}">
              <a16:creationId xmlns:a16="http://schemas.microsoft.com/office/drawing/2014/main" id="{1AA9E6CF-19EB-4213-ACEB-15FF0F2235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0" name="TextBox 1949">
          <a:extLst>
            <a:ext uri="{FF2B5EF4-FFF2-40B4-BE49-F238E27FC236}">
              <a16:creationId xmlns:a16="http://schemas.microsoft.com/office/drawing/2014/main" id="{DC8EF0C6-079F-45A5-BF6B-A02C561CB88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51" name="TextBox 1950">
          <a:extLst>
            <a:ext uri="{FF2B5EF4-FFF2-40B4-BE49-F238E27FC236}">
              <a16:creationId xmlns:a16="http://schemas.microsoft.com/office/drawing/2014/main" id="{02F7AA7A-C609-4AFD-B35B-663C84E257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52" name="AutoShape 1" descr="Image result for ds automobiles">
          <a:extLst>
            <a:ext uri="{FF2B5EF4-FFF2-40B4-BE49-F238E27FC236}">
              <a16:creationId xmlns:a16="http://schemas.microsoft.com/office/drawing/2014/main" id="{092095F2-9B2C-4C6A-8400-DB908769E0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53" name="AutoShape 1" descr="Image result for ds automobiles">
          <a:extLst>
            <a:ext uri="{FF2B5EF4-FFF2-40B4-BE49-F238E27FC236}">
              <a16:creationId xmlns:a16="http://schemas.microsoft.com/office/drawing/2014/main" id="{93FEE00F-8E30-4D27-8082-973A79FDF0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4" name="AutoShape 1" descr="Image result for ds automobiles">
          <a:extLst>
            <a:ext uri="{FF2B5EF4-FFF2-40B4-BE49-F238E27FC236}">
              <a16:creationId xmlns:a16="http://schemas.microsoft.com/office/drawing/2014/main" id="{067EC602-5E30-420E-8B0A-26B409CFF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5" name="AutoShape 1" descr="Image result for ds automobiles">
          <a:extLst>
            <a:ext uri="{FF2B5EF4-FFF2-40B4-BE49-F238E27FC236}">
              <a16:creationId xmlns:a16="http://schemas.microsoft.com/office/drawing/2014/main" id="{4860BB67-4E2F-4884-9ECA-E276C3DE2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6" name="AutoShape 1" descr="Image result for ds automobiles">
          <a:extLst>
            <a:ext uri="{FF2B5EF4-FFF2-40B4-BE49-F238E27FC236}">
              <a16:creationId xmlns:a16="http://schemas.microsoft.com/office/drawing/2014/main" id="{C7977F26-94F7-4E7A-B049-34D5A701B1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7" name="AutoShape 1" descr="Image result for ds automobiles">
          <a:extLst>
            <a:ext uri="{FF2B5EF4-FFF2-40B4-BE49-F238E27FC236}">
              <a16:creationId xmlns:a16="http://schemas.microsoft.com/office/drawing/2014/main" id="{A6DBDFD6-AC48-46FA-8C4D-E0C2B9F9E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8" name="AutoShape 1" descr="Image result for ds automobiles">
          <a:extLst>
            <a:ext uri="{FF2B5EF4-FFF2-40B4-BE49-F238E27FC236}">
              <a16:creationId xmlns:a16="http://schemas.microsoft.com/office/drawing/2014/main" id="{2E5514BA-8968-44C1-AA0C-FABD321E4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9" name="AutoShape 1" descr="Image result for ds automobiles">
          <a:extLst>
            <a:ext uri="{FF2B5EF4-FFF2-40B4-BE49-F238E27FC236}">
              <a16:creationId xmlns:a16="http://schemas.microsoft.com/office/drawing/2014/main" id="{74F5A0E4-68A2-437A-82F4-FCF8AF7134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0" name="AutoShape 1" descr="Image result for ds automobiles">
          <a:extLst>
            <a:ext uri="{FF2B5EF4-FFF2-40B4-BE49-F238E27FC236}">
              <a16:creationId xmlns:a16="http://schemas.microsoft.com/office/drawing/2014/main" id="{48A6915D-15A7-43F3-978E-537E75619A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1" name="AutoShape 1" descr="Image result for ds automobiles">
          <a:extLst>
            <a:ext uri="{FF2B5EF4-FFF2-40B4-BE49-F238E27FC236}">
              <a16:creationId xmlns:a16="http://schemas.microsoft.com/office/drawing/2014/main" id="{8FAAA471-01FB-4998-B87B-0668231EB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2" name="AutoShape 1" descr="Image result for ds automobiles">
          <a:extLst>
            <a:ext uri="{FF2B5EF4-FFF2-40B4-BE49-F238E27FC236}">
              <a16:creationId xmlns:a16="http://schemas.microsoft.com/office/drawing/2014/main" id="{4E943EA0-D56A-49BD-89B5-70A2C7CD9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3" name="AutoShape 1" descr="Image result for ds automobiles">
          <a:extLst>
            <a:ext uri="{FF2B5EF4-FFF2-40B4-BE49-F238E27FC236}">
              <a16:creationId xmlns:a16="http://schemas.microsoft.com/office/drawing/2014/main" id="{E6471199-FD10-4B8B-A02E-56361B85F3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4" name="AutoShape 1" descr="Image result for ds automobiles">
          <a:extLst>
            <a:ext uri="{FF2B5EF4-FFF2-40B4-BE49-F238E27FC236}">
              <a16:creationId xmlns:a16="http://schemas.microsoft.com/office/drawing/2014/main" id="{1C3A7FD8-7E91-4EB3-B390-C10D8005E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5" name="AutoShape 1" descr="Image result for ds automobiles">
          <a:extLst>
            <a:ext uri="{FF2B5EF4-FFF2-40B4-BE49-F238E27FC236}">
              <a16:creationId xmlns:a16="http://schemas.microsoft.com/office/drawing/2014/main" id="{C3B31CFC-B7BE-4E74-9E6B-B2657222DE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6" name="AutoShape 1" descr="Image result for ds automobiles">
          <a:extLst>
            <a:ext uri="{FF2B5EF4-FFF2-40B4-BE49-F238E27FC236}">
              <a16:creationId xmlns:a16="http://schemas.microsoft.com/office/drawing/2014/main" id="{70AD74BF-CF6C-4F24-9396-E8E4E5691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7" name="AutoShape 1" descr="Image result for ds automobiles">
          <a:extLst>
            <a:ext uri="{FF2B5EF4-FFF2-40B4-BE49-F238E27FC236}">
              <a16:creationId xmlns:a16="http://schemas.microsoft.com/office/drawing/2014/main" id="{6115CF96-D4B3-4CEB-B1E3-B0A01B4283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8" name="AutoShape 1" descr="Image result for ds automobiles">
          <a:extLst>
            <a:ext uri="{FF2B5EF4-FFF2-40B4-BE49-F238E27FC236}">
              <a16:creationId xmlns:a16="http://schemas.microsoft.com/office/drawing/2014/main" id="{62CA21F0-CB62-4123-A0B1-0462E8AC87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9" name="AutoShape 1" descr="Image result for ds automobiles">
          <a:extLst>
            <a:ext uri="{FF2B5EF4-FFF2-40B4-BE49-F238E27FC236}">
              <a16:creationId xmlns:a16="http://schemas.microsoft.com/office/drawing/2014/main" id="{8A1350DE-0DB0-4D3F-8084-0B56D2497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0" name="AutoShape 1" descr="Image result for ds automobiles">
          <a:extLst>
            <a:ext uri="{FF2B5EF4-FFF2-40B4-BE49-F238E27FC236}">
              <a16:creationId xmlns:a16="http://schemas.microsoft.com/office/drawing/2014/main" id="{D5F51D46-CB08-4F3D-8E85-8A969ABEE8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1" name="AutoShape 1" descr="Image result for ds automobiles">
          <a:extLst>
            <a:ext uri="{FF2B5EF4-FFF2-40B4-BE49-F238E27FC236}">
              <a16:creationId xmlns:a16="http://schemas.microsoft.com/office/drawing/2014/main" id="{B5E69BC5-C63C-4587-A70A-FFFB411EC3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2" name="AutoShape 1" descr="Image result for ds automobiles">
          <a:extLst>
            <a:ext uri="{FF2B5EF4-FFF2-40B4-BE49-F238E27FC236}">
              <a16:creationId xmlns:a16="http://schemas.microsoft.com/office/drawing/2014/main" id="{9F0176E1-9480-4E17-8BB7-74B09D238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3" name="AutoShape 1" descr="Image result for ds automobiles">
          <a:extLst>
            <a:ext uri="{FF2B5EF4-FFF2-40B4-BE49-F238E27FC236}">
              <a16:creationId xmlns:a16="http://schemas.microsoft.com/office/drawing/2014/main" id="{297D57CD-3CE8-45B7-BB84-8D22B2C2DC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4" name="AutoShape 1" descr="Image result for ds automobiles">
          <a:extLst>
            <a:ext uri="{FF2B5EF4-FFF2-40B4-BE49-F238E27FC236}">
              <a16:creationId xmlns:a16="http://schemas.microsoft.com/office/drawing/2014/main" id="{0D49DA88-2E54-4E16-A80C-A381633C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5" name="AutoShape 1" descr="Image result for ds automobiles">
          <a:extLst>
            <a:ext uri="{FF2B5EF4-FFF2-40B4-BE49-F238E27FC236}">
              <a16:creationId xmlns:a16="http://schemas.microsoft.com/office/drawing/2014/main" id="{EF7FD520-B876-461A-A549-CE0E63E1F6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6" name="AutoShape 1" descr="Image result for ds automobiles">
          <a:extLst>
            <a:ext uri="{FF2B5EF4-FFF2-40B4-BE49-F238E27FC236}">
              <a16:creationId xmlns:a16="http://schemas.microsoft.com/office/drawing/2014/main" id="{AC70CEF4-F1F8-4EB8-8447-1BC2B87B5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7" name="AutoShape 1" descr="Image result for ds automobiles">
          <a:extLst>
            <a:ext uri="{FF2B5EF4-FFF2-40B4-BE49-F238E27FC236}">
              <a16:creationId xmlns:a16="http://schemas.microsoft.com/office/drawing/2014/main" id="{712CD558-3799-4E94-BF52-27547017B8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8" name="AutoShape 1" descr="Image result for ds automobiles">
          <a:extLst>
            <a:ext uri="{FF2B5EF4-FFF2-40B4-BE49-F238E27FC236}">
              <a16:creationId xmlns:a16="http://schemas.microsoft.com/office/drawing/2014/main" id="{D71A7BCB-4DC4-4BD3-8256-6C82BE8D4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9" name="AutoShape 1" descr="Image result for ds automobiles">
          <a:extLst>
            <a:ext uri="{FF2B5EF4-FFF2-40B4-BE49-F238E27FC236}">
              <a16:creationId xmlns:a16="http://schemas.microsoft.com/office/drawing/2014/main" id="{2B4BB561-6A67-49F5-ADE4-DBB58BFF4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0" name="AutoShape 1" descr="Image result for ds automobiles">
          <a:extLst>
            <a:ext uri="{FF2B5EF4-FFF2-40B4-BE49-F238E27FC236}">
              <a16:creationId xmlns:a16="http://schemas.microsoft.com/office/drawing/2014/main" id="{35793614-5825-4946-80A4-41772756BE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1" name="AutoShape 1" descr="Image result for ds automobiles">
          <a:extLst>
            <a:ext uri="{FF2B5EF4-FFF2-40B4-BE49-F238E27FC236}">
              <a16:creationId xmlns:a16="http://schemas.microsoft.com/office/drawing/2014/main" id="{5FD74628-62A4-42F4-9BFC-249513CD0C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2" name="AutoShape 1" descr="Image result for ds automobiles">
          <a:extLst>
            <a:ext uri="{FF2B5EF4-FFF2-40B4-BE49-F238E27FC236}">
              <a16:creationId xmlns:a16="http://schemas.microsoft.com/office/drawing/2014/main" id="{199DBDBD-9700-46B5-A94D-3A4EFB5AE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3" name="AutoShape 1" descr="Image result for ds automobiles">
          <a:extLst>
            <a:ext uri="{FF2B5EF4-FFF2-40B4-BE49-F238E27FC236}">
              <a16:creationId xmlns:a16="http://schemas.microsoft.com/office/drawing/2014/main" id="{49273A09-7333-464E-BCE6-EE90814788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4" name="AutoShape 1" descr="Image result for ds automobiles">
          <a:extLst>
            <a:ext uri="{FF2B5EF4-FFF2-40B4-BE49-F238E27FC236}">
              <a16:creationId xmlns:a16="http://schemas.microsoft.com/office/drawing/2014/main" id="{9754F162-1220-4352-A4F7-34EED0B149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5" name="AutoShape 1" descr="Image result for ds automobiles">
          <a:extLst>
            <a:ext uri="{FF2B5EF4-FFF2-40B4-BE49-F238E27FC236}">
              <a16:creationId xmlns:a16="http://schemas.microsoft.com/office/drawing/2014/main" id="{25578B47-24D4-4CB8-ACCF-0843511B25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6" name="AutoShape 1" descr="Image result for ds automobiles">
          <a:extLst>
            <a:ext uri="{FF2B5EF4-FFF2-40B4-BE49-F238E27FC236}">
              <a16:creationId xmlns:a16="http://schemas.microsoft.com/office/drawing/2014/main" id="{046EC33E-BF1F-4E88-A80C-D88B9531C0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7" name="AutoShape 1" descr="Image result for ds automobiles">
          <a:extLst>
            <a:ext uri="{FF2B5EF4-FFF2-40B4-BE49-F238E27FC236}">
              <a16:creationId xmlns:a16="http://schemas.microsoft.com/office/drawing/2014/main" id="{0D8898EA-6F38-412A-9DAB-66A319046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8" name="AutoShape 1" descr="Image result for ds automobiles">
          <a:extLst>
            <a:ext uri="{FF2B5EF4-FFF2-40B4-BE49-F238E27FC236}">
              <a16:creationId xmlns:a16="http://schemas.microsoft.com/office/drawing/2014/main" id="{2C33F19F-85B2-4CC9-BC39-F93C4C764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9" name="AutoShape 1" descr="Image result for ds automobiles">
          <a:extLst>
            <a:ext uri="{FF2B5EF4-FFF2-40B4-BE49-F238E27FC236}">
              <a16:creationId xmlns:a16="http://schemas.microsoft.com/office/drawing/2014/main" id="{976093A8-81B8-4E15-B45A-941004B1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0" name="AutoShape 1" descr="Image result for ds automobiles">
          <a:extLst>
            <a:ext uri="{FF2B5EF4-FFF2-40B4-BE49-F238E27FC236}">
              <a16:creationId xmlns:a16="http://schemas.microsoft.com/office/drawing/2014/main" id="{AAD616AF-425F-43AA-A676-7A3E21D5BA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1" name="AutoShape 1" descr="Image result for ds automobiles">
          <a:extLst>
            <a:ext uri="{FF2B5EF4-FFF2-40B4-BE49-F238E27FC236}">
              <a16:creationId xmlns:a16="http://schemas.microsoft.com/office/drawing/2014/main" id="{4FC6DFBA-0ADF-4ADD-82CB-C51C7C515A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2" name="AutoShape 1" descr="Image result for ds automobiles">
          <a:extLst>
            <a:ext uri="{FF2B5EF4-FFF2-40B4-BE49-F238E27FC236}">
              <a16:creationId xmlns:a16="http://schemas.microsoft.com/office/drawing/2014/main" id="{AD249FD9-7513-474E-B858-A36D500994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3" name="AutoShape 1" descr="Image result for ds automobiles">
          <a:extLst>
            <a:ext uri="{FF2B5EF4-FFF2-40B4-BE49-F238E27FC236}">
              <a16:creationId xmlns:a16="http://schemas.microsoft.com/office/drawing/2014/main" id="{81D2A3B5-8815-40AF-A707-58322C32DE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4" name="AutoShape 1" descr="Image result for ds automobiles">
          <a:extLst>
            <a:ext uri="{FF2B5EF4-FFF2-40B4-BE49-F238E27FC236}">
              <a16:creationId xmlns:a16="http://schemas.microsoft.com/office/drawing/2014/main" id="{FF4698A4-C24E-4266-9F24-D16635B5A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5" name="AutoShape 1" descr="Image result for ds automobiles">
          <a:extLst>
            <a:ext uri="{FF2B5EF4-FFF2-40B4-BE49-F238E27FC236}">
              <a16:creationId xmlns:a16="http://schemas.microsoft.com/office/drawing/2014/main" id="{CD1E5ED6-F7CB-4EF0-9A00-961B2B003F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6" name="AutoShape 1" descr="Image result for ds automobiles">
          <a:extLst>
            <a:ext uri="{FF2B5EF4-FFF2-40B4-BE49-F238E27FC236}">
              <a16:creationId xmlns:a16="http://schemas.microsoft.com/office/drawing/2014/main" id="{AC7006F7-219C-4A07-A204-3C8A8BFFB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7" name="AutoShape 1" descr="Image result for ds automobiles">
          <a:extLst>
            <a:ext uri="{FF2B5EF4-FFF2-40B4-BE49-F238E27FC236}">
              <a16:creationId xmlns:a16="http://schemas.microsoft.com/office/drawing/2014/main" id="{404C4C69-64DA-4352-AAE4-79F68EE343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8" name="AutoShape 1" descr="Image result for ds automobiles">
          <a:extLst>
            <a:ext uri="{FF2B5EF4-FFF2-40B4-BE49-F238E27FC236}">
              <a16:creationId xmlns:a16="http://schemas.microsoft.com/office/drawing/2014/main" id="{C64AB36A-ACB2-4DFD-81BF-8AD148F494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9" name="AutoShape 1" descr="Image result for ds automobiles">
          <a:extLst>
            <a:ext uri="{FF2B5EF4-FFF2-40B4-BE49-F238E27FC236}">
              <a16:creationId xmlns:a16="http://schemas.microsoft.com/office/drawing/2014/main" id="{51557DB8-CA30-4670-8F6E-05E3AD8B88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0" name="AutoShape 1" descr="Image result for ds automobiles">
          <a:extLst>
            <a:ext uri="{FF2B5EF4-FFF2-40B4-BE49-F238E27FC236}">
              <a16:creationId xmlns:a16="http://schemas.microsoft.com/office/drawing/2014/main" id="{2DBF266F-F791-4DDC-B2C7-9239255E0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1" name="AutoShape 1" descr="Image result for ds automobiles">
          <a:extLst>
            <a:ext uri="{FF2B5EF4-FFF2-40B4-BE49-F238E27FC236}">
              <a16:creationId xmlns:a16="http://schemas.microsoft.com/office/drawing/2014/main" id="{73A0EC12-A04D-4B64-BA54-3E981D1A8A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2" name="AutoShape 1" descr="Image result for ds automobiles">
          <a:extLst>
            <a:ext uri="{FF2B5EF4-FFF2-40B4-BE49-F238E27FC236}">
              <a16:creationId xmlns:a16="http://schemas.microsoft.com/office/drawing/2014/main" id="{22C4C5AA-A71B-418B-B057-7DC6013E96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3" name="AutoShape 1" descr="Image result for ds automobiles">
          <a:extLst>
            <a:ext uri="{FF2B5EF4-FFF2-40B4-BE49-F238E27FC236}">
              <a16:creationId xmlns:a16="http://schemas.microsoft.com/office/drawing/2014/main" id="{F3DB8292-6756-475E-84BA-E510464C98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4" name="AutoShape 1" descr="Image result for ds automobiles">
          <a:extLst>
            <a:ext uri="{FF2B5EF4-FFF2-40B4-BE49-F238E27FC236}">
              <a16:creationId xmlns:a16="http://schemas.microsoft.com/office/drawing/2014/main" id="{21F0CD9B-442E-4AB7-813E-4917AA6E5C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5" name="AutoShape 1" descr="Image result for ds automobiles">
          <a:extLst>
            <a:ext uri="{FF2B5EF4-FFF2-40B4-BE49-F238E27FC236}">
              <a16:creationId xmlns:a16="http://schemas.microsoft.com/office/drawing/2014/main" id="{FE7F7CD8-BD34-4EE3-B838-86584B820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6" name="AutoShape 1" descr="Image result for ds automobiles">
          <a:extLst>
            <a:ext uri="{FF2B5EF4-FFF2-40B4-BE49-F238E27FC236}">
              <a16:creationId xmlns:a16="http://schemas.microsoft.com/office/drawing/2014/main" id="{C4857DF3-22F8-4E2A-8D0C-4879845DA4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7" name="AutoShape 1" descr="Image result for ds automobiles">
          <a:extLst>
            <a:ext uri="{FF2B5EF4-FFF2-40B4-BE49-F238E27FC236}">
              <a16:creationId xmlns:a16="http://schemas.microsoft.com/office/drawing/2014/main" id="{6AD3C988-C4B4-4A66-ABAE-5E43DF0F8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8" name="AutoShape 1" descr="Image result for ds automobiles">
          <a:extLst>
            <a:ext uri="{FF2B5EF4-FFF2-40B4-BE49-F238E27FC236}">
              <a16:creationId xmlns:a16="http://schemas.microsoft.com/office/drawing/2014/main" id="{9195B66D-7F4E-49CD-874E-2394411E14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9" name="AutoShape 1" descr="Image result for ds automobiles">
          <a:extLst>
            <a:ext uri="{FF2B5EF4-FFF2-40B4-BE49-F238E27FC236}">
              <a16:creationId xmlns:a16="http://schemas.microsoft.com/office/drawing/2014/main" id="{FD4BA424-ADC7-4C91-8CCD-6B68FBFB1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0" name="AutoShape 1" descr="Image result for ds automobiles">
          <a:extLst>
            <a:ext uri="{FF2B5EF4-FFF2-40B4-BE49-F238E27FC236}">
              <a16:creationId xmlns:a16="http://schemas.microsoft.com/office/drawing/2014/main" id="{D554CC0D-0611-4175-9960-D967BD0A73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1" name="AutoShape 1" descr="Image result for ds automobiles">
          <a:extLst>
            <a:ext uri="{FF2B5EF4-FFF2-40B4-BE49-F238E27FC236}">
              <a16:creationId xmlns:a16="http://schemas.microsoft.com/office/drawing/2014/main" id="{72F9C8BD-D2E0-40C1-B16C-3D66AE0869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2" name="AutoShape 1" descr="Image result for ds automobiles">
          <a:extLst>
            <a:ext uri="{FF2B5EF4-FFF2-40B4-BE49-F238E27FC236}">
              <a16:creationId xmlns:a16="http://schemas.microsoft.com/office/drawing/2014/main" id="{2DD3F368-D615-4A90-BE6C-F703B24DB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3" name="AutoShape 1" descr="Image result for ds automobiles">
          <a:extLst>
            <a:ext uri="{FF2B5EF4-FFF2-40B4-BE49-F238E27FC236}">
              <a16:creationId xmlns:a16="http://schemas.microsoft.com/office/drawing/2014/main" id="{1B09804B-5B46-40FB-BDE8-D01DFB9B8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4" name="AutoShape 1" descr="Image result for ds automobiles">
          <a:extLst>
            <a:ext uri="{FF2B5EF4-FFF2-40B4-BE49-F238E27FC236}">
              <a16:creationId xmlns:a16="http://schemas.microsoft.com/office/drawing/2014/main" id="{C8F6DF44-11EC-4A3A-AD56-7DB509888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5" name="AutoShape 1" descr="Image result for ds automobiles">
          <a:extLst>
            <a:ext uri="{FF2B5EF4-FFF2-40B4-BE49-F238E27FC236}">
              <a16:creationId xmlns:a16="http://schemas.microsoft.com/office/drawing/2014/main" id="{3E8D6DFA-F2D0-4A8B-A54E-BFCD212080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6" name="AutoShape 1" descr="Image result for ds automobiles">
          <a:extLst>
            <a:ext uri="{FF2B5EF4-FFF2-40B4-BE49-F238E27FC236}">
              <a16:creationId xmlns:a16="http://schemas.microsoft.com/office/drawing/2014/main" id="{36B8BE76-6459-4AB1-BAF8-3ECC8DF2FD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7" name="AutoShape 1" descr="Image result for ds automobiles">
          <a:extLst>
            <a:ext uri="{FF2B5EF4-FFF2-40B4-BE49-F238E27FC236}">
              <a16:creationId xmlns:a16="http://schemas.microsoft.com/office/drawing/2014/main" id="{C5879310-3D9B-489A-9D69-2D65BC689A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8" name="AutoShape 1" descr="Image result for ds automobiles">
          <a:extLst>
            <a:ext uri="{FF2B5EF4-FFF2-40B4-BE49-F238E27FC236}">
              <a16:creationId xmlns:a16="http://schemas.microsoft.com/office/drawing/2014/main" id="{272B3ABC-540F-4965-91A1-9DB0EECFE7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9" name="AutoShape 1" descr="Image result for ds automobiles">
          <a:extLst>
            <a:ext uri="{FF2B5EF4-FFF2-40B4-BE49-F238E27FC236}">
              <a16:creationId xmlns:a16="http://schemas.microsoft.com/office/drawing/2014/main" id="{73217999-9310-49D3-B43B-B181B62E6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0" name="AutoShape 1" descr="Image result for ds automobiles">
          <a:extLst>
            <a:ext uri="{FF2B5EF4-FFF2-40B4-BE49-F238E27FC236}">
              <a16:creationId xmlns:a16="http://schemas.microsoft.com/office/drawing/2014/main" id="{CCAA7645-FF93-4AAE-9FFC-0945D4AC8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1" name="AutoShape 1" descr="Image result for ds automobiles">
          <a:extLst>
            <a:ext uri="{FF2B5EF4-FFF2-40B4-BE49-F238E27FC236}">
              <a16:creationId xmlns:a16="http://schemas.microsoft.com/office/drawing/2014/main" id="{4D7C28AB-51F5-4534-9330-CAE09C920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2" name="AutoShape 1" descr="Image result for ds automobiles">
          <a:extLst>
            <a:ext uri="{FF2B5EF4-FFF2-40B4-BE49-F238E27FC236}">
              <a16:creationId xmlns:a16="http://schemas.microsoft.com/office/drawing/2014/main" id="{7ECE6ECC-EE8C-4CCA-A82D-CE7A2F423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3" name="AutoShape 1" descr="Image result for ds automobiles">
          <a:extLst>
            <a:ext uri="{FF2B5EF4-FFF2-40B4-BE49-F238E27FC236}">
              <a16:creationId xmlns:a16="http://schemas.microsoft.com/office/drawing/2014/main" id="{2377FDAC-FDE1-4E73-B72A-B2357900C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4" name="AutoShape 1" descr="Image result for ds automobiles">
          <a:extLst>
            <a:ext uri="{FF2B5EF4-FFF2-40B4-BE49-F238E27FC236}">
              <a16:creationId xmlns:a16="http://schemas.microsoft.com/office/drawing/2014/main" id="{DE64ECAD-312D-40EA-BC50-0D593760D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5" name="AutoShape 1" descr="Image result for ds automobiles">
          <a:extLst>
            <a:ext uri="{FF2B5EF4-FFF2-40B4-BE49-F238E27FC236}">
              <a16:creationId xmlns:a16="http://schemas.microsoft.com/office/drawing/2014/main" id="{FEA3016A-D4BF-4F66-BA1A-D94411A16E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6" name="AutoShape 1" descr="Image result for ds automobiles">
          <a:extLst>
            <a:ext uri="{FF2B5EF4-FFF2-40B4-BE49-F238E27FC236}">
              <a16:creationId xmlns:a16="http://schemas.microsoft.com/office/drawing/2014/main" id="{619C3CB5-F7CD-4DDE-8740-7F77881951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7" name="AutoShape 1" descr="Image result for ds automobiles">
          <a:extLst>
            <a:ext uri="{FF2B5EF4-FFF2-40B4-BE49-F238E27FC236}">
              <a16:creationId xmlns:a16="http://schemas.microsoft.com/office/drawing/2014/main" id="{E453A98F-90DE-4EE0-8872-CC60797578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8" name="AutoShape 1" descr="Image result for ds automobiles">
          <a:extLst>
            <a:ext uri="{FF2B5EF4-FFF2-40B4-BE49-F238E27FC236}">
              <a16:creationId xmlns:a16="http://schemas.microsoft.com/office/drawing/2014/main" id="{BE04DC9A-0141-4AB8-B14F-E167A66D76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9" name="AutoShape 1" descr="Image result for ds automobiles">
          <a:extLst>
            <a:ext uri="{FF2B5EF4-FFF2-40B4-BE49-F238E27FC236}">
              <a16:creationId xmlns:a16="http://schemas.microsoft.com/office/drawing/2014/main" id="{E483E28F-6E93-4D5B-B07F-E0797904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0" name="AutoShape 1" descr="Image result for ds automobiles">
          <a:extLst>
            <a:ext uri="{FF2B5EF4-FFF2-40B4-BE49-F238E27FC236}">
              <a16:creationId xmlns:a16="http://schemas.microsoft.com/office/drawing/2014/main" id="{B951B809-0F81-43D2-89C0-F017B8F14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1" name="AutoShape 1" descr="Image result for ds automobiles">
          <a:extLst>
            <a:ext uri="{FF2B5EF4-FFF2-40B4-BE49-F238E27FC236}">
              <a16:creationId xmlns:a16="http://schemas.microsoft.com/office/drawing/2014/main" id="{04AD8BB4-9775-4FED-A017-FA75333B6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2" name="AutoShape 1" descr="Image result for ds automobiles">
          <a:extLst>
            <a:ext uri="{FF2B5EF4-FFF2-40B4-BE49-F238E27FC236}">
              <a16:creationId xmlns:a16="http://schemas.microsoft.com/office/drawing/2014/main" id="{BD2D34C3-4BC3-4A5D-AAAD-EEB0AD8BA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3" name="AutoShape 1" descr="Image result for ds automobiles">
          <a:extLst>
            <a:ext uri="{FF2B5EF4-FFF2-40B4-BE49-F238E27FC236}">
              <a16:creationId xmlns:a16="http://schemas.microsoft.com/office/drawing/2014/main" id="{3713722B-B8B4-44BB-AE36-348F07463D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4" name="AutoShape 1" descr="Image result for ds automobiles">
          <a:extLst>
            <a:ext uri="{FF2B5EF4-FFF2-40B4-BE49-F238E27FC236}">
              <a16:creationId xmlns:a16="http://schemas.microsoft.com/office/drawing/2014/main" id="{9EB16FBA-C20F-4E32-A3CC-3DDBB68510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5" name="AutoShape 1" descr="Image result for ds automobiles">
          <a:extLst>
            <a:ext uri="{FF2B5EF4-FFF2-40B4-BE49-F238E27FC236}">
              <a16:creationId xmlns:a16="http://schemas.microsoft.com/office/drawing/2014/main" id="{EA7DEA7D-CA47-4628-9C5C-BD1E12D91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6" name="AutoShape 1" descr="Image result for ds automobiles">
          <a:extLst>
            <a:ext uri="{FF2B5EF4-FFF2-40B4-BE49-F238E27FC236}">
              <a16:creationId xmlns:a16="http://schemas.microsoft.com/office/drawing/2014/main" id="{2E03A5BD-634D-4429-BC48-280F704B93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7" name="AutoShape 1" descr="Image result for ds automobiles">
          <a:extLst>
            <a:ext uri="{FF2B5EF4-FFF2-40B4-BE49-F238E27FC236}">
              <a16:creationId xmlns:a16="http://schemas.microsoft.com/office/drawing/2014/main" id="{27D81EEE-C79E-4B60-875F-1B33B1D0E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8" name="AutoShape 1" descr="Image result for ds automobiles">
          <a:extLst>
            <a:ext uri="{FF2B5EF4-FFF2-40B4-BE49-F238E27FC236}">
              <a16:creationId xmlns:a16="http://schemas.microsoft.com/office/drawing/2014/main" id="{3FDD044D-F4A1-4D33-8BC4-7B5C8FB6F4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9" name="AutoShape 1" descr="Image result for ds automobiles">
          <a:extLst>
            <a:ext uri="{FF2B5EF4-FFF2-40B4-BE49-F238E27FC236}">
              <a16:creationId xmlns:a16="http://schemas.microsoft.com/office/drawing/2014/main" id="{591FC317-3923-44B1-A8A3-ED889B5655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0" name="AutoShape 1" descr="Image result for ds automobiles">
          <a:extLst>
            <a:ext uri="{FF2B5EF4-FFF2-40B4-BE49-F238E27FC236}">
              <a16:creationId xmlns:a16="http://schemas.microsoft.com/office/drawing/2014/main" id="{9028032C-823F-4CDC-B8B6-2F73076D41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1" name="AutoShape 1" descr="Image result for ds automobiles">
          <a:extLst>
            <a:ext uri="{FF2B5EF4-FFF2-40B4-BE49-F238E27FC236}">
              <a16:creationId xmlns:a16="http://schemas.microsoft.com/office/drawing/2014/main" id="{8CCF96E4-6C10-4079-89B9-3CE3D2F68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2" name="AutoShape 1" descr="Image result for ds automobiles">
          <a:extLst>
            <a:ext uri="{FF2B5EF4-FFF2-40B4-BE49-F238E27FC236}">
              <a16:creationId xmlns:a16="http://schemas.microsoft.com/office/drawing/2014/main" id="{E01A4413-E932-4D0B-A359-DF488E454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3" name="AutoShape 1" descr="Image result for ds automobiles">
          <a:extLst>
            <a:ext uri="{FF2B5EF4-FFF2-40B4-BE49-F238E27FC236}">
              <a16:creationId xmlns:a16="http://schemas.microsoft.com/office/drawing/2014/main" id="{C6AFEB04-CD43-43A4-BE7A-DB39425727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4" name="AutoShape 1" descr="Image result for ds automobiles">
          <a:extLst>
            <a:ext uri="{FF2B5EF4-FFF2-40B4-BE49-F238E27FC236}">
              <a16:creationId xmlns:a16="http://schemas.microsoft.com/office/drawing/2014/main" id="{2FC5AFC9-A5D3-4BAD-9749-9EFA9AB81C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5" name="AutoShape 1" descr="Image result for ds automobiles">
          <a:extLst>
            <a:ext uri="{FF2B5EF4-FFF2-40B4-BE49-F238E27FC236}">
              <a16:creationId xmlns:a16="http://schemas.microsoft.com/office/drawing/2014/main" id="{FA082FBB-8CFF-493C-B857-1E0843F75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6" name="AutoShape 1" descr="Image result for ds automobiles">
          <a:extLst>
            <a:ext uri="{FF2B5EF4-FFF2-40B4-BE49-F238E27FC236}">
              <a16:creationId xmlns:a16="http://schemas.microsoft.com/office/drawing/2014/main" id="{0CD1D338-6A31-4BE7-834D-E498E96978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7" name="AutoShape 1" descr="Image result for ds automobiles">
          <a:extLst>
            <a:ext uri="{FF2B5EF4-FFF2-40B4-BE49-F238E27FC236}">
              <a16:creationId xmlns:a16="http://schemas.microsoft.com/office/drawing/2014/main" id="{743426DE-E62B-457E-8C52-99B01E54A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8" name="AutoShape 1" descr="Image result for ds automobiles">
          <a:extLst>
            <a:ext uri="{FF2B5EF4-FFF2-40B4-BE49-F238E27FC236}">
              <a16:creationId xmlns:a16="http://schemas.microsoft.com/office/drawing/2014/main" id="{2E0B6868-0007-46E5-A270-09393C6A2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9" name="AutoShape 1" descr="Image result for ds automobiles">
          <a:extLst>
            <a:ext uri="{FF2B5EF4-FFF2-40B4-BE49-F238E27FC236}">
              <a16:creationId xmlns:a16="http://schemas.microsoft.com/office/drawing/2014/main" id="{DB43BBB7-27DD-4ACF-BE38-32F14BA13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0" name="AutoShape 1" descr="Image result for ds automobiles">
          <a:extLst>
            <a:ext uri="{FF2B5EF4-FFF2-40B4-BE49-F238E27FC236}">
              <a16:creationId xmlns:a16="http://schemas.microsoft.com/office/drawing/2014/main" id="{6BDD0BEB-6CC6-4883-B0DC-D000DC8C26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1" name="AutoShape 1" descr="Image result for ds automobiles">
          <a:extLst>
            <a:ext uri="{FF2B5EF4-FFF2-40B4-BE49-F238E27FC236}">
              <a16:creationId xmlns:a16="http://schemas.microsoft.com/office/drawing/2014/main" id="{ACE89475-EB57-40D5-BB3A-05CEE7D927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2" name="AutoShape 1" descr="Image result for ds automobiles">
          <a:extLst>
            <a:ext uri="{FF2B5EF4-FFF2-40B4-BE49-F238E27FC236}">
              <a16:creationId xmlns:a16="http://schemas.microsoft.com/office/drawing/2014/main" id="{BD2BAFAB-E9A4-43FF-9E31-BB0AD2168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3" name="AutoShape 1" descr="Image result for ds automobiles">
          <a:extLst>
            <a:ext uri="{FF2B5EF4-FFF2-40B4-BE49-F238E27FC236}">
              <a16:creationId xmlns:a16="http://schemas.microsoft.com/office/drawing/2014/main" id="{8F9E28F6-D454-4122-BAB4-FC42EF657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4" name="AutoShape 1" descr="Image result for ds automobiles">
          <a:extLst>
            <a:ext uri="{FF2B5EF4-FFF2-40B4-BE49-F238E27FC236}">
              <a16:creationId xmlns:a16="http://schemas.microsoft.com/office/drawing/2014/main" id="{60C2C696-81F7-4B82-B01C-2288859D9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5" name="AutoShape 1" descr="Image result for ds automobiles">
          <a:extLst>
            <a:ext uri="{FF2B5EF4-FFF2-40B4-BE49-F238E27FC236}">
              <a16:creationId xmlns:a16="http://schemas.microsoft.com/office/drawing/2014/main" id="{59511E88-08BC-43D9-B810-80868C67A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6" name="AutoShape 1" descr="Image result for ds automobiles">
          <a:extLst>
            <a:ext uri="{FF2B5EF4-FFF2-40B4-BE49-F238E27FC236}">
              <a16:creationId xmlns:a16="http://schemas.microsoft.com/office/drawing/2014/main" id="{A15C7076-24A0-49BD-84F1-128CBFC7CF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7" name="AutoShape 1" descr="Image result for ds automobiles">
          <a:extLst>
            <a:ext uri="{FF2B5EF4-FFF2-40B4-BE49-F238E27FC236}">
              <a16:creationId xmlns:a16="http://schemas.microsoft.com/office/drawing/2014/main" id="{BA529CA4-AB5E-48AB-B7C1-993DA6C441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8" name="AutoShape 1" descr="Image result for ds automobiles">
          <a:extLst>
            <a:ext uri="{FF2B5EF4-FFF2-40B4-BE49-F238E27FC236}">
              <a16:creationId xmlns:a16="http://schemas.microsoft.com/office/drawing/2014/main" id="{FD3A6DD8-507F-467A-825E-0DA1834E4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9" name="AutoShape 1" descr="Image result for ds automobiles">
          <a:extLst>
            <a:ext uri="{FF2B5EF4-FFF2-40B4-BE49-F238E27FC236}">
              <a16:creationId xmlns:a16="http://schemas.microsoft.com/office/drawing/2014/main" id="{C0CE266C-E769-45CC-BE03-4A644D4610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0" name="AutoShape 1" descr="Image result for ds automobiles">
          <a:extLst>
            <a:ext uri="{FF2B5EF4-FFF2-40B4-BE49-F238E27FC236}">
              <a16:creationId xmlns:a16="http://schemas.microsoft.com/office/drawing/2014/main" id="{15B2DCF0-6A28-4229-939D-D8ED266597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1" name="AutoShape 1" descr="Image result for ds automobiles">
          <a:extLst>
            <a:ext uri="{FF2B5EF4-FFF2-40B4-BE49-F238E27FC236}">
              <a16:creationId xmlns:a16="http://schemas.microsoft.com/office/drawing/2014/main" id="{F866C60B-6FC4-4EE8-81B1-423B6E4EF4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2" name="AutoShape 1" descr="Image result for ds automobiles">
          <a:extLst>
            <a:ext uri="{FF2B5EF4-FFF2-40B4-BE49-F238E27FC236}">
              <a16:creationId xmlns:a16="http://schemas.microsoft.com/office/drawing/2014/main" id="{F52E0B57-FE2D-4F58-8F42-B2B0C3DFE8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3" name="AutoShape 1" descr="Image result for ds automobiles">
          <a:extLst>
            <a:ext uri="{FF2B5EF4-FFF2-40B4-BE49-F238E27FC236}">
              <a16:creationId xmlns:a16="http://schemas.microsoft.com/office/drawing/2014/main" id="{F1B77C54-51B7-4E62-8EC8-29FF52B2E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4" name="AutoShape 1" descr="Image result for ds automobiles">
          <a:extLst>
            <a:ext uri="{FF2B5EF4-FFF2-40B4-BE49-F238E27FC236}">
              <a16:creationId xmlns:a16="http://schemas.microsoft.com/office/drawing/2014/main" id="{7C6B142A-4A1D-491C-83C2-3C4FC4C07A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5" name="AutoShape 1" descr="Image result for ds automobiles">
          <a:extLst>
            <a:ext uri="{FF2B5EF4-FFF2-40B4-BE49-F238E27FC236}">
              <a16:creationId xmlns:a16="http://schemas.microsoft.com/office/drawing/2014/main" id="{159846C2-E497-4317-BFCA-E3AD9E55E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6" name="AutoShape 1" descr="Image result for ds automobiles">
          <a:extLst>
            <a:ext uri="{FF2B5EF4-FFF2-40B4-BE49-F238E27FC236}">
              <a16:creationId xmlns:a16="http://schemas.microsoft.com/office/drawing/2014/main" id="{A817AFCD-2B5A-42CE-AFB8-6B54623241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7" name="AutoShape 1" descr="Image result for ds automobiles">
          <a:extLst>
            <a:ext uri="{FF2B5EF4-FFF2-40B4-BE49-F238E27FC236}">
              <a16:creationId xmlns:a16="http://schemas.microsoft.com/office/drawing/2014/main" id="{2DC9B545-2D1C-41E6-A8B6-0C03E852E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8" name="AutoShape 1" descr="Image result for ds automobiles">
          <a:extLst>
            <a:ext uri="{FF2B5EF4-FFF2-40B4-BE49-F238E27FC236}">
              <a16:creationId xmlns:a16="http://schemas.microsoft.com/office/drawing/2014/main" id="{6909224A-AA03-4D4E-8799-521CFB3D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9" name="AutoShape 1" descr="Image result for ds automobiles">
          <a:extLst>
            <a:ext uri="{FF2B5EF4-FFF2-40B4-BE49-F238E27FC236}">
              <a16:creationId xmlns:a16="http://schemas.microsoft.com/office/drawing/2014/main" id="{CC1413EC-F19C-4A02-A0AF-74DF1EB5BA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0" name="AutoShape 1" descr="Image result for ds automobiles">
          <a:extLst>
            <a:ext uri="{FF2B5EF4-FFF2-40B4-BE49-F238E27FC236}">
              <a16:creationId xmlns:a16="http://schemas.microsoft.com/office/drawing/2014/main" id="{B60EE00C-F2AE-4271-8F68-B8907DCC1F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1" name="AutoShape 1" descr="Image result for ds automobiles">
          <a:extLst>
            <a:ext uri="{FF2B5EF4-FFF2-40B4-BE49-F238E27FC236}">
              <a16:creationId xmlns:a16="http://schemas.microsoft.com/office/drawing/2014/main" id="{243649B7-AA0F-4C54-B1B2-BA00EFBCC5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2" name="AutoShape 1" descr="Image result for ds automobiles">
          <a:extLst>
            <a:ext uri="{FF2B5EF4-FFF2-40B4-BE49-F238E27FC236}">
              <a16:creationId xmlns:a16="http://schemas.microsoft.com/office/drawing/2014/main" id="{61320051-7765-45A6-BA0E-2893BE653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3" name="AutoShape 1" descr="Image result for ds automobiles">
          <a:extLst>
            <a:ext uri="{FF2B5EF4-FFF2-40B4-BE49-F238E27FC236}">
              <a16:creationId xmlns:a16="http://schemas.microsoft.com/office/drawing/2014/main" id="{F86CAE4A-6046-47AA-B933-AB768A25B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4" name="AutoShape 1" descr="Image result for ds automobiles">
          <a:extLst>
            <a:ext uri="{FF2B5EF4-FFF2-40B4-BE49-F238E27FC236}">
              <a16:creationId xmlns:a16="http://schemas.microsoft.com/office/drawing/2014/main" id="{00DF4DC9-2F16-4389-9F5B-4490DA5AD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5" name="AutoShape 1" descr="Image result for ds automobiles">
          <a:extLst>
            <a:ext uri="{FF2B5EF4-FFF2-40B4-BE49-F238E27FC236}">
              <a16:creationId xmlns:a16="http://schemas.microsoft.com/office/drawing/2014/main" id="{49A43CA8-3E00-47DB-B0D5-60CEFA32B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6" name="AutoShape 1" descr="Image result for ds automobiles">
          <a:extLst>
            <a:ext uri="{FF2B5EF4-FFF2-40B4-BE49-F238E27FC236}">
              <a16:creationId xmlns:a16="http://schemas.microsoft.com/office/drawing/2014/main" id="{54C8EE3A-DC7A-4606-8C38-E54EFFD60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7" name="AutoShape 1" descr="Image result for ds automobiles">
          <a:extLst>
            <a:ext uri="{FF2B5EF4-FFF2-40B4-BE49-F238E27FC236}">
              <a16:creationId xmlns:a16="http://schemas.microsoft.com/office/drawing/2014/main" id="{2D8D6338-7DBE-4D33-92B5-43AE5306E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8" name="AutoShape 1" descr="Image result for ds automobiles">
          <a:extLst>
            <a:ext uri="{FF2B5EF4-FFF2-40B4-BE49-F238E27FC236}">
              <a16:creationId xmlns:a16="http://schemas.microsoft.com/office/drawing/2014/main" id="{1693037E-DA3B-4909-88C6-6AD7FAEC61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9" name="AutoShape 1" descr="Image result for ds automobiles">
          <a:extLst>
            <a:ext uri="{FF2B5EF4-FFF2-40B4-BE49-F238E27FC236}">
              <a16:creationId xmlns:a16="http://schemas.microsoft.com/office/drawing/2014/main" id="{BAAED162-5D61-46DA-A252-BF0812A01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0" name="AutoShape 1" descr="Image result for ds automobiles">
          <a:extLst>
            <a:ext uri="{FF2B5EF4-FFF2-40B4-BE49-F238E27FC236}">
              <a16:creationId xmlns:a16="http://schemas.microsoft.com/office/drawing/2014/main" id="{80AAF411-BD08-4091-9A5A-3FFEB3828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1" name="AutoShape 1" descr="Image result for ds automobiles">
          <a:extLst>
            <a:ext uri="{FF2B5EF4-FFF2-40B4-BE49-F238E27FC236}">
              <a16:creationId xmlns:a16="http://schemas.microsoft.com/office/drawing/2014/main" id="{7CB2346A-BF20-4ADD-9D4D-BEDF15EAE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2" name="TextBox 2081">
          <a:extLst>
            <a:ext uri="{FF2B5EF4-FFF2-40B4-BE49-F238E27FC236}">
              <a16:creationId xmlns:a16="http://schemas.microsoft.com/office/drawing/2014/main" id="{CE1126E7-04F3-4ECD-9A20-4AE5F08C5FE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3" name="TextBox 2082">
          <a:extLst>
            <a:ext uri="{FF2B5EF4-FFF2-40B4-BE49-F238E27FC236}">
              <a16:creationId xmlns:a16="http://schemas.microsoft.com/office/drawing/2014/main" id="{6398ED85-90BD-449C-98D9-7A7ED10B3F4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4" name="AutoShape 1" descr="Image result for ds automobiles">
          <a:extLst>
            <a:ext uri="{FF2B5EF4-FFF2-40B4-BE49-F238E27FC236}">
              <a16:creationId xmlns:a16="http://schemas.microsoft.com/office/drawing/2014/main" id="{030AE641-812F-4BF1-AAA5-EF3DD4A43A3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5" name="AutoShape 1" descr="Image result for ds automobiles">
          <a:extLst>
            <a:ext uri="{FF2B5EF4-FFF2-40B4-BE49-F238E27FC236}">
              <a16:creationId xmlns:a16="http://schemas.microsoft.com/office/drawing/2014/main" id="{1BE84F6F-D6D1-4849-BE4F-6FC3EDBDB56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6" name="TextBox 2085">
          <a:extLst>
            <a:ext uri="{FF2B5EF4-FFF2-40B4-BE49-F238E27FC236}">
              <a16:creationId xmlns:a16="http://schemas.microsoft.com/office/drawing/2014/main" id="{0213E0A1-8E94-4CBC-BB7E-32F2EF18341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7" name="TextBox 2086">
          <a:extLst>
            <a:ext uri="{FF2B5EF4-FFF2-40B4-BE49-F238E27FC236}">
              <a16:creationId xmlns:a16="http://schemas.microsoft.com/office/drawing/2014/main" id="{403542EA-686D-435E-ABDC-40C1029FCD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8" name="AutoShape 1" descr="Image result for ds automobiles">
          <a:extLst>
            <a:ext uri="{FF2B5EF4-FFF2-40B4-BE49-F238E27FC236}">
              <a16:creationId xmlns:a16="http://schemas.microsoft.com/office/drawing/2014/main" id="{D2FB429F-6047-4957-9DEE-2EB4555759C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9" name="AutoShape 1" descr="Image result for ds automobiles">
          <a:extLst>
            <a:ext uri="{FF2B5EF4-FFF2-40B4-BE49-F238E27FC236}">
              <a16:creationId xmlns:a16="http://schemas.microsoft.com/office/drawing/2014/main" id="{8FBB34C4-B1D1-46AB-957E-29BCF22F5F3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90" name="TextBox 2089">
          <a:extLst>
            <a:ext uri="{FF2B5EF4-FFF2-40B4-BE49-F238E27FC236}">
              <a16:creationId xmlns:a16="http://schemas.microsoft.com/office/drawing/2014/main" id="{E24109D7-F637-428F-B02D-58D0CE0F5E1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91" name="TextBox 2090">
          <a:extLst>
            <a:ext uri="{FF2B5EF4-FFF2-40B4-BE49-F238E27FC236}">
              <a16:creationId xmlns:a16="http://schemas.microsoft.com/office/drawing/2014/main" id="{6AD10EC2-D7B3-450E-9A80-B30627A3699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2" name="AutoShape 1" descr="Image result for ds automobiles">
          <a:extLst>
            <a:ext uri="{FF2B5EF4-FFF2-40B4-BE49-F238E27FC236}">
              <a16:creationId xmlns:a16="http://schemas.microsoft.com/office/drawing/2014/main" id="{271D12B5-8B22-4B7D-81E9-C8EE1A5DCE7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3" name="AutoShape 1" descr="Image result for ds automobiles">
          <a:extLst>
            <a:ext uri="{FF2B5EF4-FFF2-40B4-BE49-F238E27FC236}">
              <a16:creationId xmlns:a16="http://schemas.microsoft.com/office/drawing/2014/main" id="{37BE233D-A70C-4A0E-8C76-3DBD3029E30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4" name="TextBox 2093">
          <a:extLst>
            <a:ext uri="{FF2B5EF4-FFF2-40B4-BE49-F238E27FC236}">
              <a16:creationId xmlns:a16="http://schemas.microsoft.com/office/drawing/2014/main" id="{10DDEA0B-85D8-4E66-A0B2-9770BF29F4D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5" name="TextBox 2094">
          <a:extLst>
            <a:ext uri="{FF2B5EF4-FFF2-40B4-BE49-F238E27FC236}">
              <a16:creationId xmlns:a16="http://schemas.microsoft.com/office/drawing/2014/main" id="{26FDAF12-6BA4-42BC-9B7D-0956E8B3A20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6" name="AutoShape 1" descr="Image result for ds automobiles">
          <a:extLst>
            <a:ext uri="{FF2B5EF4-FFF2-40B4-BE49-F238E27FC236}">
              <a16:creationId xmlns:a16="http://schemas.microsoft.com/office/drawing/2014/main" id="{3602398E-8268-40B0-B92B-662DD4C5CA1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7" name="AutoShape 1" descr="Image result for ds automobiles">
          <a:extLst>
            <a:ext uri="{FF2B5EF4-FFF2-40B4-BE49-F238E27FC236}">
              <a16:creationId xmlns:a16="http://schemas.microsoft.com/office/drawing/2014/main" id="{BE3B6047-3D7C-4E41-AEA6-E879197BA81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8" name="TextBox 2097">
          <a:extLst>
            <a:ext uri="{FF2B5EF4-FFF2-40B4-BE49-F238E27FC236}">
              <a16:creationId xmlns:a16="http://schemas.microsoft.com/office/drawing/2014/main" id="{0CD7D7E1-1D32-425C-B56C-E83F80F0F65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9" name="TextBox 2098">
          <a:extLst>
            <a:ext uri="{FF2B5EF4-FFF2-40B4-BE49-F238E27FC236}">
              <a16:creationId xmlns:a16="http://schemas.microsoft.com/office/drawing/2014/main" id="{050B245F-E13B-46B8-A1EC-8E2E078FD76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0" name="AutoShape 1" descr="Image result for ds automobiles">
          <a:extLst>
            <a:ext uri="{FF2B5EF4-FFF2-40B4-BE49-F238E27FC236}">
              <a16:creationId xmlns:a16="http://schemas.microsoft.com/office/drawing/2014/main" id="{E2ADDC5D-7A90-4957-B8A3-CED7CE74D47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1" name="AutoShape 1" descr="Image result for ds automobiles">
          <a:extLst>
            <a:ext uri="{FF2B5EF4-FFF2-40B4-BE49-F238E27FC236}">
              <a16:creationId xmlns:a16="http://schemas.microsoft.com/office/drawing/2014/main" id="{CF443507-5ED0-4542-B2FF-21F9FCDF793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2" name="TextBox 2101">
          <a:extLst>
            <a:ext uri="{FF2B5EF4-FFF2-40B4-BE49-F238E27FC236}">
              <a16:creationId xmlns:a16="http://schemas.microsoft.com/office/drawing/2014/main" id="{E246299D-0BE8-471A-BCD4-068FE76BF46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3" name="TextBox 2102">
          <a:extLst>
            <a:ext uri="{FF2B5EF4-FFF2-40B4-BE49-F238E27FC236}">
              <a16:creationId xmlns:a16="http://schemas.microsoft.com/office/drawing/2014/main" id="{D5BBC7D2-3683-4587-A2C5-334976FA403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4" name="AutoShape 1" descr="Image result for ds automobiles">
          <a:extLst>
            <a:ext uri="{FF2B5EF4-FFF2-40B4-BE49-F238E27FC236}">
              <a16:creationId xmlns:a16="http://schemas.microsoft.com/office/drawing/2014/main" id="{01CCACBB-772B-4802-B76C-FDC30A28F88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5" name="AutoShape 1" descr="Image result for ds automobiles">
          <a:extLst>
            <a:ext uri="{FF2B5EF4-FFF2-40B4-BE49-F238E27FC236}">
              <a16:creationId xmlns:a16="http://schemas.microsoft.com/office/drawing/2014/main" id="{583BA1EC-1E82-4AF8-B380-1F61EE941D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6" name="TextBox 2105">
          <a:extLst>
            <a:ext uri="{FF2B5EF4-FFF2-40B4-BE49-F238E27FC236}">
              <a16:creationId xmlns:a16="http://schemas.microsoft.com/office/drawing/2014/main" id="{985BF9A2-5AE0-491E-8303-CB58A3CF125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7" name="TextBox 2106">
          <a:extLst>
            <a:ext uri="{FF2B5EF4-FFF2-40B4-BE49-F238E27FC236}">
              <a16:creationId xmlns:a16="http://schemas.microsoft.com/office/drawing/2014/main" id="{04AC64BC-8CAD-476A-8A12-071C676BA7E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8" name="AutoShape 1" descr="Image result for ds automobiles">
          <a:extLst>
            <a:ext uri="{FF2B5EF4-FFF2-40B4-BE49-F238E27FC236}">
              <a16:creationId xmlns:a16="http://schemas.microsoft.com/office/drawing/2014/main" id="{A05861B7-9AEB-43E0-ACF8-405E2E667A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9" name="AutoShape 1" descr="Image result for ds automobiles">
          <a:extLst>
            <a:ext uri="{FF2B5EF4-FFF2-40B4-BE49-F238E27FC236}">
              <a16:creationId xmlns:a16="http://schemas.microsoft.com/office/drawing/2014/main" id="{F4601C3F-EA33-4CF9-BC2D-3CBE33D09DD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0" name="TextBox 2109">
          <a:extLst>
            <a:ext uri="{FF2B5EF4-FFF2-40B4-BE49-F238E27FC236}">
              <a16:creationId xmlns:a16="http://schemas.microsoft.com/office/drawing/2014/main" id="{066A7479-3043-4D92-8D94-425A2F36AE5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1" name="TextBox 2110">
          <a:extLst>
            <a:ext uri="{FF2B5EF4-FFF2-40B4-BE49-F238E27FC236}">
              <a16:creationId xmlns:a16="http://schemas.microsoft.com/office/drawing/2014/main" id="{4F8D38E2-44C7-422F-81A2-3E57035666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2" name="AutoShape 1" descr="Image result for ds automobiles">
          <a:extLst>
            <a:ext uri="{FF2B5EF4-FFF2-40B4-BE49-F238E27FC236}">
              <a16:creationId xmlns:a16="http://schemas.microsoft.com/office/drawing/2014/main" id="{D7EE0263-F476-472E-8818-E61F8E63CDC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3" name="AutoShape 1" descr="Image result for ds automobiles">
          <a:extLst>
            <a:ext uri="{FF2B5EF4-FFF2-40B4-BE49-F238E27FC236}">
              <a16:creationId xmlns:a16="http://schemas.microsoft.com/office/drawing/2014/main" id="{6BE546F9-922C-48B4-99CC-5258B901008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4" name="TextBox 2113">
          <a:extLst>
            <a:ext uri="{FF2B5EF4-FFF2-40B4-BE49-F238E27FC236}">
              <a16:creationId xmlns:a16="http://schemas.microsoft.com/office/drawing/2014/main" id="{93A475DD-35AF-4A65-8DA6-6C2A15876F0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5" name="TextBox 2114">
          <a:extLst>
            <a:ext uri="{FF2B5EF4-FFF2-40B4-BE49-F238E27FC236}">
              <a16:creationId xmlns:a16="http://schemas.microsoft.com/office/drawing/2014/main" id="{1E1EBDB2-6809-4CAF-931E-DBC9EB88C77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6" name="AutoShape 1" descr="Image result for ds automobiles">
          <a:extLst>
            <a:ext uri="{FF2B5EF4-FFF2-40B4-BE49-F238E27FC236}">
              <a16:creationId xmlns:a16="http://schemas.microsoft.com/office/drawing/2014/main" id="{0F893E66-5CCA-424A-88BA-FDC702CE956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7" name="AutoShape 1" descr="Image result for ds automobiles">
          <a:extLst>
            <a:ext uri="{FF2B5EF4-FFF2-40B4-BE49-F238E27FC236}">
              <a16:creationId xmlns:a16="http://schemas.microsoft.com/office/drawing/2014/main" id="{7D8F859A-6855-4C1B-921A-3CA2DF544B0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8" name="TextBox 2117">
          <a:extLst>
            <a:ext uri="{FF2B5EF4-FFF2-40B4-BE49-F238E27FC236}">
              <a16:creationId xmlns:a16="http://schemas.microsoft.com/office/drawing/2014/main" id="{7E770A02-12F5-425E-8A04-3FA1AC34A4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19" name="TextBox 2118">
          <a:extLst>
            <a:ext uri="{FF2B5EF4-FFF2-40B4-BE49-F238E27FC236}">
              <a16:creationId xmlns:a16="http://schemas.microsoft.com/office/drawing/2014/main" id="{CBABEAD7-02DE-486F-82A5-4B5CFF3BB20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0" name="AutoShape 1" descr="Image result for ds automobiles">
          <a:extLst>
            <a:ext uri="{FF2B5EF4-FFF2-40B4-BE49-F238E27FC236}">
              <a16:creationId xmlns:a16="http://schemas.microsoft.com/office/drawing/2014/main" id="{2B0BAFB6-0A67-4F1A-BF2C-AAE3D7E05CE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1" name="AutoShape 1" descr="Image result for ds automobiles">
          <a:extLst>
            <a:ext uri="{FF2B5EF4-FFF2-40B4-BE49-F238E27FC236}">
              <a16:creationId xmlns:a16="http://schemas.microsoft.com/office/drawing/2014/main" id="{274E0067-01F7-4EB2-912F-7657DF22DE8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2" name="TextBox 2121">
          <a:extLst>
            <a:ext uri="{FF2B5EF4-FFF2-40B4-BE49-F238E27FC236}">
              <a16:creationId xmlns:a16="http://schemas.microsoft.com/office/drawing/2014/main" id="{43109810-0E5E-4C14-95B1-BCE073B1A2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23" name="TextBox 2122">
          <a:extLst>
            <a:ext uri="{FF2B5EF4-FFF2-40B4-BE49-F238E27FC236}">
              <a16:creationId xmlns:a16="http://schemas.microsoft.com/office/drawing/2014/main" id="{1F792241-E9B0-441E-B6E3-C8BE082C26B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4" name="AutoShape 1" descr="Image result for ds automobiles">
          <a:extLst>
            <a:ext uri="{FF2B5EF4-FFF2-40B4-BE49-F238E27FC236}">
              <a16:creationId xmlns:a16="http://schemas.microsoft.com/office/drawing/2014/main" id="{65D30A5C-F794-4D61-A4DD-EA879E4ECBD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5" name="AutoShape 1" descr="Image result for ds automobiles">
          <a:extLst>
            <a:ext uri="{FF2B5EF4-FFF2-40B4-BE49-F238E27FC236}">
              <a16:creationId xmlns:a16="http://schemas.microsoft.com/office/drawing/2014/main" id="{F318A961-F839-47DF-B115-BFB0BCC6AA3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26" name="TextBox 2125">
          <a:extLst>
            <a:ext uri="{FF2B5EF4-FFF2-40B4-BE49-F238E27FC236}">
              <a16:creationId xmlns:a16="http://schemas.microsoft.com/office/drawing/2014/main" id="{786723D0-016C-4B97-A8C8-C0B891AB5C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27" name="TextBox 2126">
          <a:extLst>
            <a:ext uri="{FF2B5EF4-FFF2-40B4-BE49-F238E27FC236}">
              <a16:creationId xmlns:a16="http://schemas.microsoft.com/office/drawing/2014/main" id="{20FF852F-F268-4137-A1A6-340973D0230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8" name="AutoShape 1" descr="Image result for ds automobiles">
          <a:extLst>
            <a:ext uri="{FF2B5EF4-FFF2-40B4-BE49-F238E27FC236}">
              <a16:creationId xmlns:a16="http://schemas.microsoft.com/office/drawing/2014/main" id="{C6FDB8E7-3B51-43C4-97B0-06FD5B7C432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9" name="AutoShape 1" descr="Image result for ds automobiles">
          <a:extLst>
            <a:ext uri="{FF2B5EF4-FFF2-40B4-BE49-F238E27FC236}">
              <a16:creationId xmlns:a16="http://schemas.microsoft.com/office/drawing/2014/main" id="{2DB99AB1-820D-401A-9196-02B7CEDE30E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0" name="TextBox 2129">
          <a:extLst>
            <a:ext uri="{FF2B5EF4-FFF2-40B4-BE49-F238E27FC236}">
              <a16:creationId xmlns:a16="http://schemas.microsoft.com/office/drawing/2014/main" id="{4AE8900A-1D3C-4D0F-8C33-54CB232CEB5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CCB9FA6B-AA22-45B3-94C7-E6FD1550172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2" name="AutoShape 1" descr="Image result for ds automobiles">
          <a:extLst>
            <a:ext uri="{FF2B5EF4-FFF2-40B4-BE49-F238E27FC236}">
              <a16:creationId xmlns:a16="http://schemas.microsoft.com/office/drawing/2014/main" id="{6E71B34D-BF4B-4849-8D51-B2E8717484B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3" name="AutoShape 1" descr="Image result for ds automobiles">
          <a:extLst>
            <a:ext uri="{FF2B5EF4-FFF2-40B4-BE49-F238E27FC236}">
              <a16:creationId xmlns:a16="http://schemas.microsoft.com/office/drawing/2014/main" id="{159BFEFE-AC73-4E1F-90FD-29C052D0209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4" name="TextBox 2133">
          <a:extLst>
            <a:ext uri="{FF2B5EF4-FFF2-40B4-BE49-F238E27FC236}">
              <a16:creationId xmlns:a16="http://schemas.microsoft.com/office/drawing/2014/main" id="{A68B8D74-AB43-41BF-9FF4-502707336D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5" name="TextBox 2134">
          <a:extLst>
            <a:ext uri="{FF2B5EF4-FFF2-40B4-BE49-F238E27FC236}">
              <a16:creationId xmlns:a16="http://schemas.microsoft.com/office/drawing/2014/main" id="{CDADDA60-1A69-4DA0-B6C9-6BC496E0778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6" name="AutoShape 1" descr="Image result for ds automobiles">
          <a:extLst>
            <a:ext uri="{FF2B5EF4-FFF2-40B4-BE49-F238E27FC236}">
              <a16:creationId xmlns:a16="http://schemas.microsoft.com/office/drawing/2014/main" id="{E04C981A-A09C-45D0-81CA-A4B9AEDBF3E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7" name="AutoShape 1" descr="Image result for ds automobiles">
          <a:extLst>
            <a:ext uri="{FF2B5EF4-FFF2-40B4-BE49-F238E27FC236}">
              <a16:creationId xmlns:a16="http://schemas.microsoft.com/office/drawing/2014/main" id="{3F8CF7A4-1598-4690-9B11-34F8BCF856C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8" name="TextBox 2137">
          <a:extLst>
            <a:ext uri="{FF2B5EF4-FFF2-40B4-BE49-F238E27FC236}">
              <a16:creationId xmlns:a16="http://schemas.microsoft.com/office/drawing/2014/main" id="{4E267E38-6BF6-4E47-A486-0BA93EB23EF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9" name="TextBox 2138">
          <a:extLst>
            <a:ext uri="{FF2B5EF4-FFF2-40B4-BE49-F238E27FC236}">
              <a16:creationId xmlns:a16="http://schemas.microsoft.com/office/drawing/2014/main" id="{D2745C35-F08C-43D7-88A1-F0274B2A447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0" name="AutoShape 1" descr="Image result for ds automobiles">
          <a:extLst>
            <a:ext uri="{FF2B5EF4-FFF2-40B4-BE49-F238E27FC236}">
              <a16:creationId xmlns:a16="http://schemas.microsoft.com/office/drawing/2014/main" id="{483DAFF8-6E63-401C-976B-9EB637D9AE2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1" name="AutoShape 1" descr="Image result for ds automobiles">
          <a:extLst>
            <a:ext uri="{FF2B5EF4-FFF2-40B4-BE49-F238E27FC236}">
              <a16:creationId xmlns:a16="http://schemas.microsoft.com/office/drawing/2014/main" id="{B3D24569-DD42-423A-8DB1-ABE2080FCE3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2" name="TextBox 2141">
          <a:extLst>
            <a:ext uri="{FF2B5EF4-FFF2-40B4-BE49-F238E27FC236}">
              <a16:creationId xmlns:a16="http://schemas.microsoft.com/office/drawing/2014/main" id="{C9B2CA2A-9704-4C57-B4C6-D51826523F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3" name="TextBox 2142">
          <a:extLst>
            <a:ext uri="{FF2B5EF4-FFF2-40B4-BE49-F238E27FC236}">
              <a16:creationId xmlns:a16="http://schemas.microsoft.com/office/drawing/2014/main" id="{1582E514-4006-46D1-B86A-C608C34F923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4" name="AutoShape 1" descr="Image result for ds automobiles">
          <a:extLst>
            <a:ext uri="{FF2B5EF4-FFF2-40B4-BE49-F238E27FC236}">
              <a16:creationId xmlns:a16="http://schemas.microsoft.com/office/drawing/2014/main" id="{1F092CFC-4CF8-42C3-B9F9-300DD79A956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5" name="AutoShape 1" descr="Image result for ds automobiles">
          <a:extLst>
            <a:ext uri="{FF2B5EF4-FFF2-40B4-BE49-F238E27FC236}">
              <a16:creationId xmlns:a16="http://schemas.microsoft.com/office/drawing/2014/main" id="{D1E69526-1D41-4434-AD1F-8688F60F93E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6" name="TextBox 2145">
          <a:extLst>
            <a:ext uri="{FF2B5EF4-FFF2-40B4-BE49-F238E27FC236}">
              <a16:creationId xmlns:a16="http://schemas.microsoft.com/office/drawing/2014/main" id="{98B1F514-F9A0-4257-9680-2C55FE2A48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7" name="TextBox 2146">
          <a:extLst>
            <a:ext uri="{FF2B5EF4-FFF2-40B4-BE49-F238E27FC236}">
              <a16:creationId xmlns:a16="http://schemas.microsoft.com/office/drawing/2014/main" id="{2F88DAC2-F012-4D59-A8AD-82004AEDFEB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8" name="AutoShape 1" descr="Image result for ds automobiles">
          <a:extLst>
            <a:ext uri="{FF2B5EF4-FFF2-40B4-BE49-F238E27FC236}">
              <a16:creationId xmlns:a16="http://schemas.microsoft.com/office/drawing/2014/main" id="{ABD59249-1169-4132-AD51-DA01E64EF55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9" name="AutoShape 1" descr="Image result for ds automobiles">
          <a:extLst>
            <a:ext uri="{FF2B5EF4-FFF2-40B4-BE49-F238E27FC236}">
              <a16:creationId xmlns:a16="http://schemas.microsoft.com/office/drawing/2014/main" id="{87AF71DD-FF37-43D4-B9DA-8199F592B96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0" name="TextBox 2149">
          <a:extLst>
            <a:ext uri="{FF2B5EF4-FFF2-40B4-BE49-F238E27FC236}">
              <a16:creationId xmlns:a16="http://schemas.microsoft.com/office/drawing/2014/main" id="{401DA5E7-66F6-4FFA-AC80-09738F24BF7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00337126-EE7E-4C81-9581-1F91DED74AD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2" name="AutoShape 1" descr="Image result for ds automobiles">
          <a:extLst>
            <a:ext uri="{FF2B5EF4-FFF2-40B4-BE49-F238E27FC236}">
              <a16:creationId xmlns:a16="http://schemas.microsoft.com/office/drawing/2014/main" id="{9B44B02D-312A-40C7-92E8-C84BA2353AE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3" name="AutoShape 1" descr="Image result for ds automobiles">
          <a:extLst>
            <a:ext uri="{FF2B5EF4-FFF2-40B4-BE49-F238E27FC236}">
              <a16:creationId xmlns:a16="http://schemas.microsoft.com/office/drawing/2014/main" id="{132657C0-6758-4471-AB56-E812554922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4" name="TextBox 2153">
          <a:extLst>
            <a:ext uri="{FF2B5EF4-FFF2-40B4-BE49-F238E27FC236}">
              <a16:creationId xmlns:a16="http://schemas.microsoft.com/office/drawing/2014/main" id="{A3CF1830-902D-429C-9AD4-AD789919BF9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5" name="TextBox 2154">
          <a:extLst>
            <a:ext uri="{FF2B5EF4-FFF2-40B4-BE49-F238E27FC236}">
              <a16:creationId xmlns:a16="http://schemas.microsoft.com/office/drawing/2014/main" id="{4173C408-0922-40BE-B729-40D4BB01500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6" name="AutoShape 1" descr="Image result for ds automobiles">
          <a:extLst>
            <a:ext uri="{FF2B5EF4-FFF2-40B4-BE49-F238E27FC236}">
              <a16:creationId xmlns:a16="http://schemas.microsoft.com/office/drawing/2014/main" id="{8758803A-895E-44CF-9F80-106D579D652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7" name="AutoShape 1" descr="Image result for ds automobiles">
          <a:extLst>
            <a:ext uri="{FF2B5EF4-FFF2-40B4-BE49-F238E27FC236}">
              <a16:creationId xmlns:a16="http://schemas.microsoft.com/office/drawing/2014/main" id="{053D16D1-A91E-40AD-9677-D53983BB40F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58" name="TextBox 2157">
          <a:extLst>
            <a:ext uri="{FF2B5EF4-FFF2-40B4-BE49-F238E27FC236}">
              <a16:creationId xmlns:a16="http://schemas.microsoft.com/office/drawing/2014/main" id="{9F479C88-7938-4EA5-89D2-841ED01879B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59" name="TextBox 2158">
          <a:extLst>
            <a:ext uri="{FF2B5EF4-FFF2-40B4-BE49-F238E27FC236}">
              <a16:creationId xmlns:a16="http://schemas.microsoft.com/office/drawing/2014/main" id="{C6960377-3AB9-4D7D-B37A-9E844EE6234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0" name="AutoShape 1" descr="Image result for ds automobiles">
          <a:extLst>
            <a:ext uri="{FF2B5EF4-FFF2-40B4-BE49-F238E27FC236}">
              <a16:creationId xmlns:a16="http://schemas.microsoft.com/office/drawing/2014/main" id="{8A2618FC-89D4-4F82-8772-B50E251FF7B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1" name="AutoShape 1" descr="Image result for ds automobiles">
          <a:extLst>
            <a:ext uri="{FF2B5EF4-FFF2-40B4-BE49-F238E27FC236}">
              <a16:creationId xmlns:a16="http://schemas.microsoft.com/office/drawing/2014/main" id="{06FD766D-D0F5-4853-91AA-602C15EC90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62" name="TextBox 2161">
          <a:extLst>
            <a:ext uri="{FF2B5EF4-FFF2-40B4-BE49-F238E27FC236}">
              <a16:creationId xmlns:a16="http://schemas.microsoft.com/office/drawing/2014/main" id="{E2CF3103-E7A7-4390-ADA9-66943485869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63" name="TextBox 2162">
          <a:extLst>
            <a:ext uri="{FF2B5EF4-FFF2-40B4-BE49-F238E27FC236}">
              <a16:creationId xmlns:a16="http://schemas.microsoft.com/office/drawing/2014/main" id="{1A8AE2D2-4C6E-4F6F-87D6-3AF1CD74DC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4" name="AutoShape 1" descr="Image result for ds automobiles">
          <a:extLst>
            <a:ext uri="{FF2B5EF4-FFF2-40B4-BE49-F238E27FC236}">
              <a16:creationId xmlns:a16="http://schemas.microsoft.com/office/drawing/2014/main" id="{95476170-F9B8-44EE-BB98-BAE1552151A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5" name="AutoShape 1" descr="Image result for ds automobiles">
          <a:extLst>
            <a:ext uri="{FF2B5EF4-FFF2-40B4-BE49-F238E27FC236}">
              <a16:creationId xmlns:a16="http://schemas.microsoft.com/office/drawing/2014/main" id="{4B2392FB-D00D-46D7-A17C-4A31F35D5CF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66" name="TextBox 2165">
          <a:extLst>
            <a:ext uri="{FF2B5EF4-FFF2-40B4-BE49-F238E27FC236}">
              <a16:creationId xmlns:a16="http://schemas.microsoft.com/office/drawing/2014/main" id="{6B201969-E18A-46A6-8E7A-BFC93012502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67" name="TextBox 2166">
          <a:extLst>
            <a:ext uri="{FF2B5EF4-FFF2-40B4-BE49-F238E27FC236}">
              <a16:creationId xmlns:a16="http://schemas.microsoft.com/office/drawing/2014/main" id="{14BA3C98-65CE-46D7-A066-41EC833CD7D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8" name="AutoShape 1" descr="Image result for ds automobiles">
          <a:extLst>
            <a:ext uri="{FF2B5EF4-FFF2-40B4-BE49-F238E27FC236}">
              <a16:creationId xmlns:a16="http://schemas.microsoft.com/office/drawing/2014/main" id="{CF2934DD-E10C-4195-8A35-C2AC1219F5D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9" name="AutoShape 1" descr="Image result for ds automobiles">
          <a:extLst>
            <a:ext uri="{FF2B5EF4-FFF2-40B4-BE49-F238E27FC236}">
              <a16:creationId xmlns:a16="http://schemas.microsoft.com/office/drawing/2014/main" id="{62201AA2-CC65-4FF9-A2BD-612D6627FA9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70" name="TextBox 2169">
          <a:extLst>
            <a:ext uri="{FF2B5EF4-FFF2-40B4-BE49-F238E27FC236}">
              <a16:creationId xmlns:a16="http://schemas.microsoft.com/office/drawing/2014/main" id="{331BFA00-CAA6-4EA5-A38D-B6DBFE4C0B0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71" name="TextBox 2170">
          <a:extLst>
            <a:ext uri="{FF2B5EF4-FFF2-40B4-BE49-F238E27FC236}">
              <a16:creationId xmlns:a16="http://schemas.microsoft.com/office/drawing/2014/main" id="{38A0EE04-998E-4479-8179-1466C1FE1B8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2" name="AutoShape 1" descr="Image result for ds automobiles">
          <a:extLst>
            <a:ext uri="{FF2B5EF4-FFF2-40B4-BE49-F238E27FC236}">
              <a16:creationId xmlns:a16="http://schemas.microsoft.com/office/drawing/2014/main" id="{B41958D9-7C90-4383-A132-8BE4E2C2799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3" name="AutoShape 1" descr="Image result for ds automobiles">
          <a:extLst>
            <a:ext uri="{FF2B5EF4-FFF2-40B4-BE49-F238E27FC236}">
              <a16:creationId xmlns:a16="http://schemas.microsoft.com/office/drawing/2014/main" id="{F33FA913-E8C8-4897-865F-7F1EDD289FA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4" name="TextBox 2173">
          <a:extLst>
            <a:ext uri="{FF2B5EF4-FFF2-40B4-BE49-F238E27FC236}">
              <a16:creationId xmlns:a16="http://schemas.microsoft.com/office/drawing/2014/main" id="{EAD0F7D3-9404-4535-9524-305A4D2443A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5" name="TextBox 2174">
          <a:extLst>
            <a:ext uri="{FF2B5EF4-FFF2-40B4-BE49-F238E27FC236}">
              <a16:creationId xmlns:a16="http://schemas.microsoft.com/office/drawing/2014/main" id="{C64511F4-6069-4029-BD1C-22348DA2DD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6" name="AutoShape 1" descr="Image result for ds automobiles">
          <a:extLst>
            <a:ext uri="{FF2B5EF4-FFF2-40B4-BE49-F238E27FC236}">
              <a16:creationId xmlns:a16="http://schemas.microsoft.com/office/drawing/2014/main" id="{AF9221C5-74AC-4DCE-A248-5C5B3785CF3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7" name="AutoShape 1" descr="Image result for ds automobiles">
          <a:extLst>
            <a:ext uri="{FF2B5EF4-FFF2-40B4-BE49-F238E27FC236}">
              <a16:creationId xmlns:a16="http://schemas.microsoft.com/office/drawing/2014/main" id="{4427A6AD-A913-4BB4-BCD5-8580EC2D0D2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8" name="TextBox 2177">
          <a:extLst>
            <a:ext uri="{FF2B5EF4-FFF2-40B4-BE49-F238E27FC236}">
              <a16:creationId xmlns:a16="http://schemas.microsoft.com/office/drawing/2014/main" id="{4A6A3AA4-5358-452A-881E-75F15C8E2D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9" name="TextBox 2178">
          <a:extLst>
            <a:ext uri="{FF2B5EF4-FFF2-40B4-BE49-F238E27FC236}">
              <a16:creationId xmlns:a16="http://schemas.microsoft.com/office/drawing/2014/main" id="{D32F2277-02A8-4CC2-80FA-2A917535D03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0" name="AutoShape 1" descr="Image result for ds automobiles">
          <a:extLst>
            <a:ext uri="{FF2B5EF4-FFF2-40B4-BE49-F238E27FC236}">
              <a16:creationId xmlns:a16="http://schemas.microsoft.com/office/drawing/2014/main" id="{C34244E0-213C-4799-B609-F499618F814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1" name="AutoShape 1" descr="Image result for ds automobiles">
          <a:extLst>
            <a:ext uri="{FF2B5EF4-FFF2-40B4-BE49-F238E27FC236}">
              <a16:creationId xmlns:a16="http://schemas.microsoft.com/office/drawing/2014/main" id="{7A6B2BAF-E35D-4824-B0B6-EA41E528D7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2" name="TextBox 2181">
          <a:extLst>
            <a:ext uri="{FF2B5EF4-FFF2-40B4-BE49-F238E27FC236}">
              <a16:creationId xmlns:a16="http://schemas.microsoft.com/office/drawing/2014/main" id="{F9617AEC-610C-49D2-BE64-43BCDC92047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3" name="TextBox 2182">
          <a:extLst>
            <a:ext uri="{FF2B5EF4-FFF2-40B4-BE49-F238E27FC236}">
              <a16:creationId xmlns:a16="http://schemas.microsoft.com/office/drawing/2014/main" id="{F34C466E-165E-44D3-BFF4-659346CA384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4" name="AutoShape 1" descr="Image result for ds automobiles">
          <a:extLst>
            <a:ext uri="{FF2B5EF4-FFF2-40B4-BE49-F238E27FC236}">
              <a16:creationId xmlns:a16="http://schemas.microsoft.com/office/drawing/2014/main" id="{038466D9-C70C-4BD5-AF88-1784D56CD8B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5" name="AutoShape 1" descr="Image result for ds automobiles">
          <a:extLst>
            <a:ext uri="{FF2B5EF4-FFF2-40B4-BE49-F238E27FC236}">
              <a16:creationId xmlns:a16="http://schemas.microsoft.com/office/drawing/2014/main" id="{EE9732E4-9EFB-4553-A8CB-01BDEF043F5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6" name="TextBox 2185">
          <a:extLst>
            <a:ext uri="{FF2B5EF4-FFF2-40B4-BE49-F238E27FC236}">
              <a16:creationId xmlns:a16="http://schemas.microsoft.com/office/drawing/2014/main" id="{1A7C6DD9-05E7-4BAE-8A01-6AF3938961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7" name="TextBox 2186">
          <a:extLst>
            <a:ext uri="{FF2B5EF4-FFF2-40B4-BE49-F238E27FC236}">
              <a16:creationId xmlns:a16="http://schemas.microsoft.com/office/drawing/2014/main" id="{787BB6E4-7E1F-4DB9-B594-D52401BDFD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8" name="AutoShape 1" descr="Image result for ds automobiles">
          <a:extLst>
            <a:ext uri="{FF2B5EF4-FFF2-40B4-BE49-F238E27FC236}">
              <a16:creationId xmlns:a16="http://schemas.microsoft.com/office/drawing/2014/main" id="{A0A2C99F-DD61-4BC7-A47C-03162F62CB2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9" name="AutoShape 1" descr="Image result for ds automobiles">
          <a:extLst>
            <a:ext uri="{FF2B5EF4-FFF2-40B4-BE49-F238E27FC236}">
              <a16:creationId xmlns:a16="http://schemas.microsoft.com/office/drawing/2014/main" id="{FCE1FEE6-53B4-4D1A-83C7-B60F26D645F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0" name="TextBox 2189">
          <a:extLst>
            <a:ext uri="{FF2B5EF4-FFF2-40B4-BE49-F238E27FC236}">
              <a16:creationId xmlns:a16="http://schemas.microsoft.com/office/drawing/2014/main" id="{F3346AE6-6FD0-476D-AB98-AB5259284D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1" name="TextBox 2190">
          <a:extLst>
            <a:ext uri="{FF2B5EF4-FFF2-40B4-BE49-F238E27FC236}">
              <a16:creationId xmlns:a16="http://schemas.microsoft.com/office/drawing/2014/main" id="{AE847DE4-5A87-4C89-A9E5-6ADB993EBB8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2" name="AutoShape 1" descr="Image result for ds automobiles">
          <a:extLst>
            <a:ext uri="{FF2B5EF4-FFF2-40B4-BE49-F238E27FC236}">
              <a16:creationId xmlns:a16="http://schemas.microsoft.com/office/drawing/2014/main" id="{1CEA17D6-107C-45C8-8DC4-BAA76196294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3" name="AutoShape 1" descr="Image result for ds automobiles">
          <a:extLst>
            <a:ext uri="{FF2B5EF4-FFF2-40B4-BE49-F238E27FC236}">
              <a16:creationId xmlns:a16="http://schemas.microsoft.com/office/drawing/2014/main" id="{F3DC84EC-4729-4689-9C11-50B2E020FF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4" name="TextBox 2193">
          <a:extLst>
            <a:ext uri="{FF2B5EF4-FFF2-40B4-BE49-F238E27FC236}">
              <a16:creationId xmlns:a16="http://schemas.microsoft.com/office/drawing/2014/main" id="{2FAFAFF9-B3FB-400B-A452-36A459BD2EA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5" name="TextBox 2194">
          <a:extLst>
            <a:ext uri="{FF2B5EF4-FFF2-40B4-BE49-F238E27FC236}">
              <a16:creationId xmlns:a16="http://schemas.microsoft.com/office/drawing/2014/main" id="{827527DD-49F4-48DF-A610-16C8858D51A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6" name="AutoShape 1" descr="Image result for ds automobiles">
          <a:extLst>
            <a:ext uri="{FF2B5EF4-FFF2-40B4-BE49-F238E27FC236}">
              <a16:creationId xmlns:a16="http://schemas.microsoft.com/office/drawing/2014/main" id="{0174922B-70AA-45B6-9456-9A04FED6DB1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7" name="AutoShape 1" descr="Image result for ds automobiles">
          <a:extLst>
            <a:ext uri="{FF2B5EF4-FFF2-40B4-BE49-F238E27FC236}">
              <a16:creationId xmlns:a16="http://schemas.microsoft.com/office/drawing/2014/main" id="{1EF33293-6FC3-4F79-81EF-56A34B20FFE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8" name="TextBox 2197">
          <a:extLst>
            <a:ext uri="{FF2B5EF4-FFF2-40B4-BE49-F238E27FC236}">
              <a16:creationId xmlns:a16="http://schemas.microsoft.com/office/drawing/2014/main" id="{272F24D4-37E9-4722-A222-E9D7D84277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99" name="TextBox 2198">
          <a:extLst>
            <a:ext uri="{FF2B5EF4-FFF2-40B4-BE49-F238E27FC236}">
              <a16:creationId xmlns:a16="http://schemas.microsoft.com/office/drawing/2014/main" id="{8DECEE71-3009-45B3-A002-FD92425B9E9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0" name="AutoShape 1" descr="Image result for ds automobiles">
          <a:extLst>
            <a:ext uri="{FF2B5EF4-FFF2-40B4-BE49-F238E27FC236}">
              <a16:creationId xmlns:a16="http://schemas.microsoft.com/office/drawing/2014/main" id="{92241505-B366-4027-BEBB-0F840F9ACF9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1" name="AutoShape 1" descr="Image result for ds automobiles">
          <a:extLst>
            <a:ext uri="{FF2B5EF4-FFF2-40B4-BE49-F238E27FC236}">
              <a16:creationId xmlns:a16="http://schemas.microsoft.com/office/drawing/2014/main" id="{F29243CE-1F38-4E77-ACB9-DD4F047836D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2" name="TextBox 2201">
          <a:extLst>
            <a:ext uri="{FF2B5EF4-FFF2-40B4-BE49-F238E27FC236}">
              <a16:creationId xmlns:a16="http://schemas.microsoft.com/office/drawing/2014/main" id="{E89BA355-E139-4010-8DAB-EB76F6C50D5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203" name="TextBox 2202">
          <a:extLst>
            <a:ext uri="{FF2B5EF4-FFF2-40B4-BE49-F238E27FC236}">
              <a16:creationId xmlns:a16="http://schemas.microsoft.com/office/drawing/2014/main" id="{0611E816-8B16-4D9B-840B-025BE34B443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4" name="AutoShape 1" descr="Image result for ds automobiles">
          <a:extLst>
            <a:ext uri="{FF2B5EF4-FFF2-40B4-BE49-F238E27FC236}">
              <a16:creationId xmlns:a16="http://schemas.microsoft.com/office/drawing/2014/main" id="{E20112A8-DC5C-4D89-8233-3B7971749B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5" name="AutoShape 1" descr="Image result for ds automobiles">
          <a:extLst>
            <a:ext uri="{FF2B5EF4-FFF2-40B4-BE49-F238E27FC236}">
              <a16:creationId xmlns:a16="http://schemas.microsoft.com/office/drawing/2014/main" id="{BDADF96B-6EC5-43AF-925E-1428D6CA8C9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06" name="TextBox 2205">
          <a:extLst>
            <a:ext uri="{FF2B5EF4-FFF2-40B4-BE49-F238E27FC236}">
              <a16:creationId xmlns:a16="http://schemas.microsoft.com/office/drawing/2014/main" id="{A6CDC9AE-5D8E-4EA3-8371-39E8C1B1879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07" name="TextBox 2206">
          <a:extLst>
            <a:ext uri="{FF2B5EF4-FFF2-40B4-BE49-F238E27FC236}">
              <a16:creationId xmlns:a16="http://schemas.microsoft.com/office/drawing/2014/main" id="{987DEC9F-7BEF-4D67-9FD9-80CA9C0D735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8" name="AutoShape 1" descr="Image result for ds automobiles">
          <a:extLst>
            <a:ext uri="{FF2B5EF4-FFF2-40B4-BE49-F238E27FC236}">
              <a16:creationId xmlns:a16="http://schemas.microsoft.com/office/drawing/2014/main" id="{2C27172D-D0D8-403D-931C-9876E82C0A1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9" name="AutoShape 1" descr="Image result for ds automobiles">
          <a:extLst>
            <a:ext uri="{FF2B5EF4-FFF2-40B4-BE49-F238E27FC236}">
              <a16:creationId xmlns:a16="http://schemas.microsoft.com/office/drawing/2014/main" id="{0E55723D-F123-4A5B-9130-3B6F6A8BA38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0" name="TextBox 2209">
          <a:extLst>
            <a:ext uri="{FF2B5EF4-FFF2-40B4-BE49-F238E27FC236}">
              <a16:creationId xmlns:a16="http://schemas.microsoft.com/office/drawing/2014/main" id="{07C47D8E-9AD8-4884-94B8-38F5F48CE9B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81F4410C-238E-4FFF-812F-BAC7C6CF65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12" name="AutoShape 1" descr="Image result for ds automobiles">
          <a:extLst>
            <a:ext uri="{FF2B5EF4-FFF2-40B4-BE49-F238E27FC236}">
              <a16:creationId xmlns:a16="http://schemas.microsoft.com/office/drawing/2014/main" id="{FAC4974E-2A8A-4218-B123-0CC24E709CC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13" name="AutoShape 1" descr="Image result for ds automobiles">
          <a:extLst>
            <a:ext uri="{FF2B5EF4-FFF2-40B4-BE49-F238E27FC236}">
              <a16:creationId xmlns:a16="http://schemas.microsoft.com/office/drawing/2014/main" id="{CEDB099C-4DF9-4579-9A3C-E73F2929638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4" name="AutoShape 1" descr="Image result for ds automobiles">
          <a:extLst>
            <a:ext uri="{FF2B5EF4-FFF2-40B4-BE49-F238E27FC236}">
              <a16:creationId xmlns:a16="http://schemas.microsoft.com/office/drawing/2014/main" id="{5AB0A593-196A-4410-A14C-9D3159F7DD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5" name="AutoShape 1" descr="Image result for ds automobiles">
          <a:extLst>
            <a:ext uri="{FF2B5EF4-FFF2-40B4-BE49-F238E27FC236}">
              <a16:creationId xmlns:a16="http://schemas.microsoft.com/office/drawing/2014/main" id="{3475AFF7-0908-4C6C-8160-5A6EB3D781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6" name="AutoShape 1" descr="Image result for ds automobiles">
          <a:extLst>
            <a:ext uri="{FF2B5EF4-FFF2-40B4-BE49-F238E27FC236}">
              <a16:creationId xmlns:a16="http://schemas.microsoft.com/office/drawing/2014/main" id="{A6AE1ACB-489B-4DE9-8482-C9351F951C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7" name="AutoShape 1" descr="Image result for ds automobiles">
          <a:extLst>
            <a:ext uri="{FF2B5EF4-FFF2-40B4-BE49-F238E27FC236}">
              <a16:creationId xmlns:a16="http://schemas.microsoft.com/office/drawing/2014/main" id="{AC2F3D17-E894-409E-8E91-F97A3C6C0C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8" name="AutoShape 1" descr="Image result for ds automobiles">
          <a:extLst>
            <a:ext uri="{FF2B5EF4-FFF2-40B4-BE49-F238E27FC236}">
              <a16:creationId xmlns:a16="http://schemas.microsoft.com/office/drawing/2014/main" id="{64C88669-1314-4CE5-9138-EC1CEE19E9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9" name="AutoShape 1" descr="Image result for ds automobiles">
          <a:extLst>
            <a:ext uri="{FF2B5EF4-FFF2-40B4-BE49-F238E27FC236}">
              <a16:creationId xmlns:a16="http://schemas.microsoft.com/office/drawing/2014/main" id="{B272973B-49AB-42D0-AA1C-96B3A2C356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0" name="AutoShape 1" descr="Image result for ds automobiles">
          <a:extLst>
            <a:ext uri="{FF2B5EF4-FFF2-40B4-BE49-F238E27FC236}">
              <a16:creationId xmlns:a16="http://schemas.microsoft.com/office/drawing/2014/main" id="{2C692FC6-3C31-4FA0-A3C5-8DD6E5D9DC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1" name="AutoShape 1" descr="Image result for ds automobiles">
          <a:extLst>
            <a:ext uri="{FF2B5EF4-FFF2-40B4-BE49-F238E27FC236}">
              <a16:creationId xmlns:a16="http://schemas.microsoft.com/office/drawing/2014/main" id="{60DD682E-9020-4025-8271-681BAD710D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2" name="AutoShape 1" descr="Image result for ds automobiles">
          <a:extLst>
            <a:ext uri="{FF2B5EF4-FFF2-40B4-BE49-F238E27FC236}">
              <a16:creationId xmlns:a16="http://schemas.microsoft.com/office/drawing/2014/main" id="{31DC32A0-8863-45B8-BCA0-2F6A3EC7B2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3" name="AutoShape 1" descr="Image result for ds automobiles">
          <a:extLst>
            <a:ext uri="{FF2B5EF4-FFF2-40B4-BE49-F238E27FC236}">
              <a16:creationId xmlns:a16="http://schemas.microsoft.com/office/drawing/2014/main" id="{D1D0D22F-E60B-475E-B311-2BE74F7ECF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4" name="AutoShape 1" descr="Image result for ds automobiles">
          <a:extLst>
            <a:ext uri="{FF2B5EF4-FFF2-40B4-BE49-F238E27FC236}">
              <a16:creationId xmlns:a16="http://schemas.microsoft.com/office/drawing/2014/main" id="{9EEC3369-6895-4D77-A40E-DA03FEBA72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5" name="AutoShape 1" descr="Image result for ds automobiles">
          <a:extLst>
            <a:ext uri="{FF2B5EF4-FFF2-40B4-BE49-F238E27FC236}">
              <a16:creationId xmlns:a16="http://schemas.microsoft.com/office/drawing/2014/main" id="{B4380129-113A-4211-884F-EF6D0AB7B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6" name="AutoShape 1" descr="Image result for ds automobiles">
          <a:extLst>
            <a:ext uri="{FF2B5EF4-FFF2-40B4-BE49-F238E27FC236}">
              <a16:creationId xmlns:a16="http://schemas.microsoft.com/office/drawing/2014/main" id="{48B9544A-5B27-43DC-936D-C32FB33861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7" name="AutoShape 1" descr="Image result for ds automobiles">
          <a:extLst>
            <a:ext uri="{FF2B5EF4-FFF2-40B4-BE49-F238E27FC236}">
              <a16:creationId xmlns:a16="http://schemas.microsoft.com/office/drawing/2014/main" id="{1FED6A90-AE2D-49A5-B25A-78AB875023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8" name="AutoShape 1" descr="Image result for ds automobiles">
          <a:extLst>
            <a:ext uri="{FF2B5EF4-FFF2-40B4-BE49-F238E27FC236}">
              <a16:creationId xmlns:a16="http://schemas.microsoft.com/office/drawing/2014/main" id="{85EB96B2-C1B4-4B04-A541-C75282DBA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9" name="AutoShape 1" descr="Image result for ds automobiles">
          <a:extLst>
            <a:ext uri="{FF2B5EF4-FFF2-40B4-BE49-F238E27FC236}">
              <a16:creationId xmlns:a16="http://schemas.microsoft.com/office/drawing/2014/main" id="{A013224B-96D3-4BF3-830F-E01BF85E15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0" name="AutoShape 1" descr="Image result for ds automobiles">
          <a:extLst>
            <a:ext uri="{FF2B5EF4-FFF2-40B4-BE49-F238E27FC236}">
              <a16:creationId xmlns:a16="http://schemas.microsoft.com/office/drawing/2014/main" id="{9AB5BE87-D1A3-436D-ACC9-8AA9EFF59A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1" name="AutoShape 1" descr="Image result for ds automobiles">
          <a:extLst>
            <a:ext uri="{FF2B5EF4-FFF2-40B4-BE49-F238E27FC236}">
              <a16:creationId xmlns:a16="http://schemas.microsoft.com/office/drawing/2014/main" id="{14A01AAE-AA73-4F6D-B820-84D212BC56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2" name="AutoShape 1" descr="Image result for ds automobiles">
          <a:extLst>
            <a:ext uri="{FF2B5EF4-FFF2-40B4-BE49-F238E27FC236}">
              <a16:creationId xmlns:a16="http://schemas.microsoft.com/office/drawing/2014/main" id="{5915D3C3-B3DC-4EC9-B0A4-4E1D58C47D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3" name="AutoShape 1" descr="Image result for ds automobiles">
          <a:extLst>
            <a:ext uri="{FF2B5EF4-FFF2-40B4-BE49-F238E27FC236}">
              <a16:creationId xmlns:a16="http://schemas.microsoft.com/office/drawing/2014/main" id="{ADF1B3A9-A3BF-436C-B65C-72EEED6940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4" name="AutoShape 1" descr="Image result for ds automobiles">
          <a:extLst>
            <a:ext uri="{FF2B5EF4-FFF2-40B4-BE49-F238E27FC236}">
              <a16:creationId xmlns:a16="http://schemas.microsoft.com/office/drawing/2014/main" id="{5C9E3455-6EFC-4997-86DD-74DBC17D03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5" name="AutoShape 1" descr="Image result for ds automobiles">
          <a:extLst>
            <a:ext uri="{FF2B5EF4-FFF2-40B4-BE49-F238E27FC236}">
              <a16:creationId xmlns:a16="http://schemas.microsoft.com/office/drawing/2014/main" id="{9C1FA116-08A7-427C-842C-1BD0E013FB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6" name="AutoShape 1" descr="Image result for ds automobiles">
          <a:extLst>
            <a:ext uri="{FF2B5EF4-FFF2-40B4-BE49-F238E27FC236}">
              <a16:creationId xmlns:a16="http://schemas.microsoft.com/office/drawing/2014/main" id="{5570CF95-CC77-4601-94EF-9EFD8C0F5D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7" name="AutoShape 1" descr="Image result for ds automobiles">
          <a:extLst>
            <a:ext uri="{FF2B5EF4-FFF2-40B4-BE49-F238E27FC236}">
              <a16:creationId xmlns:a16="http://schemas.microsoft.com/office/drawing/2014/main" id="{03B9AE5E-4347-414B-A0C1-70588AF7EC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8" name="AutoShape 1" descr="Image result for ds automobiles">
          <a:extLst>
            <a:ext uri="{FF2B5EF4-FFF2-40B4-BE49-F238E27FC236}">
              <a16:creationId xmlns:a16="http://schemas.microsoft.com/office/drawing/2014/main" id="{6528A71C-B405-4D75-89E6-70F46772C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9" name="AutoShape 1" descr="Image result for ds automobiles">
          <a:extLst>
            <a:ext uri="{FF2B5EF4-FFF2-40B4-BE49-F238E27FC236}">
              <a16:creationId xmlns:a16="http://schemas.microsoft.com/office/drawing/2014/main" id="{C09ECAA5-608E-47EF-9892-C2D46E0DCD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0" name="AutoShape 1" descr="Image result for ds automobiles">
          <a:extLst>
            <a:ext uri="{FF2B5EF4-FFF2-40B4-BE49-F238E27FC236}">
              <a16:creationId xmlns:a16="http://schemas.microsoft.com/office/drawing/2014/main" id="{E3BA04A1-4F04-4069-B2E4-EE08F61664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1" name="AutoShape 1" descr="Image result for ds automobiles">
          <a:extLst>
            <a:ext uri="{FF2B5EF4-FFF2-40B4-BE49-F238E27FC236}">
              <a16:creationId xmlns:a16="http://schemas.microsoft.com/office/drawing/2014/main" id="{3BB9CF10-73B6-4581-9836-24BF24684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2" name="AutoShape 1" descr="Image result for ds automobiles">
          <a:extLst>
            <a:ext uri="{FF2B5EF4-FFF2-40B4-BE49-F238E27FC236}">
              <a16:creationId xmlns:a16="http://schemas.microsoft.com/office/drawing/2014/main" id="{1A2717CC-FF76-4B93-A0C3-465EEE54C7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3" name="AutoShape 1" descr="Image result for ds automobiles">
          <a:extLst>
            <a:ext uri="{FF2B5EF4-FFF2-40B4-BE49-F238E27FC236}">
              <a16:creationId xmlns:a16="http://schemas.microsoft.com/office/drawing/2014/main" id="{01AC74F1-40C3-4EE7-A47D-77BDD0C05A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4" name="AutoShape 1" descr="Image result for ds automobiles">
          <a:extLst>
            <a:ext uri="{FF2B5EF4-FFF2-40B4-BE49-F238E27FC236}">
              <a16:creationId xmlns:a16="http://schemas.microsoft.com/office/drawing/2014/main" id="{EE54F10A-67DF-4D12-B492-B959F5189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5" name="AutoShape 1" descr="Image result for ds automobiles">
          <a:extLst>
            <a:ext uri="{FF2B5EF4-FFF2-40B4-BE49-F238E27FC236}">
              <a16:creationId xmlns:a16="http://schemas.microsoft.com/office/drawing/2014/main" id="{78D1D33E-D139-4252-97C4-DB101225DD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6" name="AutoShape 1" descr="Image result for ds automobiles">
          <a:extLst>
            <a:ext uri="{FF2B5EF4-FFF2-40B4-BE49-F238E27FC236}">
              <a16:creationId xmlns:a16="http://schemas.microsoft.com/office/drawing/2014/main" id="{67AC9770-0E1E-4DA0-AEB8-F7F1FDD228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7" name="AutoShape 1" descr="Image result for ds automobiles">
          <a:extLst>
            <a:ext uri="{FF2B5EF4-FFF2-40B4-BE49-F238E27FC236}">
              <a16:creationId xmlns:a16="http://schemas.microsoft.com/office/drawing/2014/main" id="{FDC6FC48-1323-41B9-85D5-F7F861A6F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8" name="AutoShape 1" descr="Image result for ds automobiles">
          <a:extLst>
            <a:ext uri="{FF2B5EF4-FFF2-40B4-BE49-F238E27FC236}">
              <a16:creationId xmlns:a16="http://schemas.microsoft.com/office/drawing/2014/main" id="{15C1D874-8FEB-458F-9C1B-CBBCC6CD8F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9" name="AutoShape 1" descr="Image result for ds automobiles">
          <a:extLst>
            <a:ext uri="{FF2B5EF4-FFF2-40B4-BE49-F238E27FC236}">
              <a16:creationId xmlns:a16="http://schemas.microsoft.com/office/drawing/2014/main" id="{75F04EA0-A083-462A-BE65-D4E7EDCD79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0" name="AutoShape 1" descr="Image result for ds automobiles">
          <a:extLst>
            <a:ext uri="{FF2B5EF4-FFF2-40B4-BE49-F238E27FC236}">
              <a16:creationId xmlns:a16="http://schemas.microsoft.com/office/drawing/2014/main" id="{8FA49B67-CBC3-4D15-8C17-CF6A1C221A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1" name="AutoShape 1" descr="Image result for ds automobiles">
          <a:extLst>
            <a:ext uri="{FF2B5EF4-FFF2-40B4-BE49-F238E27FC236}">
              <a16:creationId xmlns:a16="http://schemas.microsoft.com/office/drawing/2014/main" id="{80AB8117-D4E9-4C4F-BA5D-E6B95F4B10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2" name="AutoShape 1" descr="Image result for ds automobiles">
          <a:extLst>
            <a:ext uri="{FF2B5EF4-FFF2-40B4-BE49-F238E27FC236}">
              <a16:creationId xmlns:a16="http://schemas.microsoft.com/office/drawing/2014/main" id="{44895BDB-6493-4CC3-9AB0-5904E56DCA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3" name="AutoShape 1" descr="Image result for ds automobiles">
          <a:extLst>
            <a:ext uri="{FF2B5EF4-FFF2-40B4-BE49-F238E27FC236}">
              <a16:creationId xmlns:a16="http://schemas.microsoft.com/office/drawing/2014/main" id="{46BF55BA-BA6A-4C61-AF5E-28FD4AB5D9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4" name="AutoShape 1" descr="Image result for ds automobiles">
          <a:extLst>
            <a:ext uri="{FF2B5EF4-FFF2-40B4-BE49-F238E27FC236}">
              <a16:creationId xmlns:a16="http://schemas.microsoft.com/office/drawing/2014/main" id="{EE727217-4388-4B7D-880A-860DD810E3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5" name="AutoShape 1" descr="Image result for ds automobiles">
          <a:extLst>
            <a:ext uri="{FF2B5EF4-FFF2-40B4-BE49-F238E27FC236}">
              <a16:creationId xmlns:a16="http://schemas.microsoft.com/office/drawing/2014/main" id="{8C6C4F64-7AB8-4950-9365-C4720BB7CE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6" name="AutoShape 1" descr="Image result for ds automobiles">
          <a:extLst>
            <a:ext uri="{FF2B5EF4-FFF2-40B4-BE49-F238E27FC236}">
              <a16:creationId xmlns:a16="http://schemas.microsoft.com/office/drawing/2014/main" id="{620AFA71-8618-4D03-A9BF-DF415C438E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7" name="AutoShape 1" descr="Image result for ds automobiles">
          <a:extLst>
            <a:ext uri="{FF2B5EF4-FFF2-40B4-BE49-F238E27FC236}">
              <a16:creationId xmlns:a16="http://schemas.microsoft.com/office/drawing/2014/main" id="{394C389D-1166-475A-9342-0D9B7AD97C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8" name="AutoShape 1" descr="Image result for ds automobiles">
          <a:extLst>
            <a:ext uri="{FF2B5EF4-FFF2-40B4-BE49-F238E27FC236}">
              <a16:creationId xmlns:a16="http://schemas.microsoft.com/office/drawing/2014/main" id="{5EE2DB58-7A4D-4F2C-99F0-86051E43E3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9" name="AutoShape 1" descr="Image result for ds automobiles">
          <a:extLst>
            <a:ext uri="{FF2B5EF4-FFF2-40B4-BE49-F238E27FC236}">
              <a16:creationId xmlns:a16="http://schemas.microsoft.com/office/drawing/2014/main" id="{E039B100-32B2-4E73-BA1E-823AF2EF02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0" name="AutoShape 1" descr="Image result for ds automobiles">
          <a:extLst>
            <a:ext uri="{FF2B5EF4-FFF2-40B4-BE49-F238E27FC236}">
              <a16:creationId xmlns:a16="http://schemas.microsoft.com/office/drawing/2014/main" id="{1411D46D-5309-4E69-A7FC-B1C997386A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1" name="AutoShape 1" descr="Image result for ds automobiles">
          <a:extLst>
            <a:ext uri="{FF2B5EF4-FFF2-40B4-BE49-F238E27FC236}">
              <a16:creationId xmlns:a16="http://schemas.microsoft.com/office/drawing/2014/main" id="{18F78C58-9207-4EAD-8C4C-C2CC94B2D1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2" name="AutoShape 1" descr="Image result for ds automobiles">
          <a:extLst>
            <a:ext uri="{FF2B5EF4-FFF2-40B4-BE49-F238E27FC236}">
              <a16:creationId xmlns:a16="http://schemas.microsoft.com/office/drawing/2014/main" id="{ED57A5CC-5739-40D7-A3BD-A43A05EC0C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3" name="AutoShape 1" descr="Image result for ds automobiles">
          <a:extLst>
            <a:ext uri="{FF2B5EF4-FFF2-40B4-BE49-F238E27FC236}">
              <a16:creationId xmlns:a16="http://schemas.microsoft.com/office/drawing/2014/main" id="{B49AB4AC-3941-41F1-BDC9-D6F737D3B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4" name="AutoShape 1" descr="Image result for ds automobiles">
          <a:extLst>
            <a:ext uri="{FF2B5EF4-FFF2-40B4-BE49-F238E27FC236}">
              <a16:creationId xmlns:a16="http://schemas.microsoft.com/office/drawing/2014/main" id="{7AEB86E6-393C-478D-ADA7-050DA0F512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5" name="AutoShape 1" descr="Image result for ds automobiles">
          <a:extLst>
            <a:ext uri="{FF2B5EF4-FFF2-40B4-BE49-F238E27FC236}">
              <a16:creationId xmlns:a16="http://schemas.microsoft.com/office/drawing/2014/main" id="{865625F5-34BF-4427-9887-26E8F2A1B1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6" name="AutoShape 1" descr="Image result for ds automobiles">
          <a:extLst>
            <a:ext uri="{FF2B5EF4-FFF2-40B4-BE49-F238E27FC236}">
              <a16:creationId xmlns:a16="http://schemas.microsoft.com/office/drawing/2014/main" id="{50C8EBFE-D577-400D-BBB0-3A04860A3A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7" name="AutoShape 1" descr="Image result for ds automobiles">
          <a:extLst>
            <a:ext uri="{FF2B5EF4-FFF2-40B4-BE49-F238E27FC236}">
              <a16:creationId xmlns:a16="http://schemas.microsoft.com/office/drawing/2014/main" id="{C0353D36-EB79-4203-935D-BE4607045C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8" name="AutoShape 1" descr="Image result for ds automobiles">
          <a:extLst>
            <a:ext uri="{FF2B5EF4-FFF2-40B4-BE49-F238E27FC236}">
              <a16:creationId xmlns:a16="http://schemas.microsoft.com/office/drawing/2014/main" id="{EE760F9F-7287-4729-825D-F51B2F80C4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9" name="AutoShape 1" descr="Image result for ds automobiles">
          <a:extLst>
            <a:ext uri="{FF2B5EF4-FFF2-40B4-BE49-F238E27FC236}">
              <a16:creationId xmlns:a16="http://schemas.microsoft.com/office/drawing/2014/main" id="{72D34E09-6F90-41B7-8F5C-4E01C1F636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0" name="AutoShape 1" descr="Image result for ds automobiles">
          <a:extLst>
            <a:ext uri="{FF2B5EF4-FFF2-40B4-BE49-F238E27FC236}">
              <a16:creationId xmlns:a16="http://schemas.microsoft.com/office/drawing/2014/main" id="{AF1B483E-3D12-4D01-A142-F3DACF1425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1" name="AutoShape 1" descr="Image result for ds automobiles">
          <a:extLst>
            <a:ext uri="{FF2B5EF4-FFF2-40B4-BE49-F238E27FC236}">
              <a16:creationId xmlns:a16="http://schemas.microsoft.com/office/drawing/2014/main" id="{7DEB5641-74AB-42F3-8823-0A13240F07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2" name="AutoShape 1" descr="Image result for ds automobiles">
          <a:extLst>
            <a:ext uri="{FF2B5EF4-FFF2-40B4-BE49-F238E27FC236}">
              <a16:creationId xmlns:a16="http://schemas.microsoft.com/office/drawing/2014/main" id="{FBD08CD1-E2D7-425D-B505-D745772390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3" name="AutoShape 1" descr="Image result for ds automobiles">
          <a:extLst>
            <a:ext uri="{FF2B5EF4-FFF2-40B4-BE49-F238E27FC236}">
              <a16:creationId xmlns:a16="http://schemas.microsoft.com/office/drawing/2014/main" id="{24A75019-0857-4847-953F-AADD628BB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4" name="AutoShape 1" descr="Image result for ds automobiles">
          <a:extLst>
            <a:ext uri="{FF2B5EF4-FFF2-40B4-BE49-F238E27FC236}">
              <a16:creationId xmlns:a16="http://schemas.microsoft.com/office/drawing/2014/main" id="{0AA5AC04-7D07-4F4E-B81D-420F9CF8CB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5" name="AutoShape 1" descr="Image result for ds automobiles">
          <a:extLst>
            <a:ext uri="{FF2B5EF4-FFF2-40B4-BE49-F238E27FC236}">
              <a16:creationId xmlns:a16="http://schemas.microsoft.com/office/drawing/2014/main" id="{B70D95C0-8F04-4ADD-96B2-202A68FD3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6" name="AutoShape 1" descr="Image result for ds automobiles">
          <a:extLst>
            <a:ext uri="{FF2B5EF4-FFF2-40B4-BE49-F238E27FC236}">
              <a16:creationId xmlns:a16="http://schemas.microsoft.com/office/drawing/2014/main" id="{FAE67809-D056-4AC3-BFF5-72388F55B0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7" name="AutoShape 1" descr="Image result for ds automobiles">
          <a:extLst>
            <a:ext uri="{FF2B5EF4-FFF2-40B4-BE49-F238E27FC236}">
              <a16:creationId xmlns:a16="http://schemas.microsoft.com/office/drawing/2014/main" id="{B8403238-465D-46E5-9F1F-FA8C744AF3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8" name="AutoShape 1" descr="Image result for ds automobiles">
          <a:extLst>
            <a:ext uri="{FF2B5EF4-FFF2-40B4-BE49-F238E27FC236}">
              <a16:creationId xmlns:a16="http://schemas.microsoft.com/office/drawing/2014/main" id="{1B406F3E-394B-4686-B800-D95192946A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9" name="AutoShape 1" descr="Image result for ds automobiles">
          <a:extLst>
            <a:ext uri="{FF2B5EF4-FFF2-40B4-BE49-F238E27FC236}">
              <a16:creationId xmlns:a16="http://schemas.microsoft.com/office/drawing/2014/main" id="{67473AFF-8E71-4021-9584-38ACF4A8F6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0" name="AutoShape 1" descr="Image result for ds automobiles">
          <a:extLst>
            <a:ext uri="{FF2B5EF4-FFF2-40B4-BE49-F238E27FC236}">
              <a16:creationId xmlns:a16="http://schemas.microsoft.com/office/drawing/2014/main" id="{CD1BEF44-3160-4E38-95C0-0475728ED2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1" name="AutoShape 1" descr="Image result for ds automobiles">
          <a:extLst>
            <a:ext uri="{FF2B5EF4-FFF2-40B4-BE49-F238E27FC236}">
              <a16:creationId xmlns:a16="http://schemas.microsoft.com/office/drawing/2014/main" id="{02481F7C-4955-40BF-A3D9-266C4CA9D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2" name="AutoShape 1" descr="Image result for ds automobiles">
          <a:extLst>
            <a:ext uri="{FF2B5EF4-FFF2-40B4-BE49-F238E27FC236}">
              <a16:creationId xmlns:a16="http://schemas.microsoft.com/office/drawing/2014/main" id="{A14C2FC2-22FA-468F-8420-142D5A4565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3" name="AutoShape 1" descr="Image result for ds automobiles">
          <a:extLst>
            <a:ext uri="{FF2B5EF4-FFF2-40B4-BE49-F238E27FC236}">
              <a16:creationId xmlns:a16="http://schemas.microsoft.com/office/drawing/2014/main" id="{207E1677-9717-4B0E-AAAF-45CB0CE6BB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4" name="AutoShape 1" descr="Image result for ds automobiles">
          <a:extLst>
            <a:ext uri="{FF2B5EF4-FFF2-40B4-BE49-F238E27FC236}">
              <a16:creationId xmlns:a16="http://schemas.microsoft.com/office/drawing/2014/main" id="{9F54C540-8188-463A-AC72-36E1FDD257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5" name="AutoShape 1" descr="Image result for ds automobiles">
          <a:extLst>
            <a:ext uri="{FF2B5EF4-FFF2-40B4-BE49-F238E27FC236}">
              <a16:creationId xmlns:a16="http://schemas.microsoft.com/office/drawing/2014/main" id="{194B22B8-0C86-4E56-8186-78D3F7A754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6" name="AutoShape 1" descr="Image result for ds automobiles">
          <a:extLst>
            <a:ext uri="{FF2B5EF4-FFF2-40B4-BE49-F238E27FC236}">
              <a16:creationId xmlns:a16="http://schemas.microsoft.com/office/drawing/2014/main" id="{87C0602E-B617-4CBB-A721-DE3D4D15A6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7" name="AutoShape 1" descr="Image result for ds automobiles">
          <a:extLst>
            <a:ext uri="{FF2B5EF4-FFF2-40B4-BE49-F238E27FC236}">
              <a16:creationId xmlns:a16="http://schemas.microsoft.com/office/drawing/2014/main" id="{5A741BC9-C3F5-4B0B-BF56-101C49FEB5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8" name="AutoShape 1" descr="Image result for ds automobiles">
          <a:extLst>
            <a:ext uri="{FF2B5EF4-FFF2-40B4-BE49-F238E27FC236}">
              <a16:creationId xmlns:a16="http://schemas.microsoft.com/office/drawing/2014/main" id="{EFEC3209-59D4-43D9-AA89-1AE80B3BFB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9" name="AutoShape 1" descr="Image result for ds automobiles">
          <a:extLst>
            <a:ext uri="{FF2B5EF4-FFF2-40B4-BE49-F238E27FC236}">
              <a16:creationId xmlns:a16="http://schemas.microsoft.com/office/drawing/2014/main" id="{ED65FEF9-976F-4ED0-9FD0-FE389AE8C2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0" name="AutoShape 1" descr="Image result for ds automobiles">
          <a:extLst>
            <a:ext uri="{FF2B5EF4-FFF2-40B4-BE49-F238E27FC236}">
              <a16:creationId xmlns:a16="http://schemas.microsoft.com/office/drawing/2014/main" id="{D5174B5C-1B7C-4447-B890-1A1FFB8BE0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1" name="AutoShape 1" descr="Image result for ds automobiles">
          <a:extLst>
            <a:ext uri="{FF2B5EF4-FFF2-40B4-BE49-F238E27FC236}">
              <a16:creationId xmlns:a16="http://schemas.microsoft.com/office/drawing/2014/main" id="{23E50EEB-D5D3-42EF-97B8-BE707F53DC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2" name="AutoShape 1" descr="Image result for ds automobiles">
          <a:extLst>
            <a:ext uri="{FF2B5EF4-FFF2-40B4-BE49-F238E27FC236}">
              <a16:creationId xmlns:a16="http://schemas.microsoft.com/office/drawing/2014/main" id="{6D8E6C37-AB5D-41CF-BE19-5985AF048B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3" name="AutoShape 1" descr="Image result for ds automobiles">
          <a:extLst>
            <a:ext uri="{FF2B5EF4-FFF2-40B4-BE49-F238E27FC236}">
              <a16:creationId xmlns:a16="http://schemas.microsoft.com/office/drawing/2014/main" id="{1F5EB479-BC4C-4849-A8BE-1EFB3EF388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4" name="AutoShape 1" descr="Image result for ds automobiles">
          <a:extLst>
            <a:ext uri="{FF2B5EF4-FFF2-40B4-BE49-F238E27FC236}">
              <a16:creationId xmlns:a16="http://schemas.microsoft.com/office/drawing/2014/main" id="{0BB41127-A593-4775-9814-B2BEB3D4F6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5" name="AutoShape 1" descr="Image result for ds automobiles">
          <a:extLst>
            <a:ext uri="{FF2B5EF4-FFF2-40B4-BE49-F238E27FC236}">
              <a16:creationId xmlns:a16="http://schemas.microsoft.com/office/drawing/2014/main" id="{26822794-F57E-47D1-B2D4-50FC8E0EC7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6" name="AutoShape 1" descr="Image result for ds automobiles">
          <a:extLst>
            <a:ext uri="{FF2B5EF4-FFF2-40B4-BE49-F238E27FC236}">
              <a16:creationId xmlns:a16="http://schemas.microsoft.com/office/drawing/2014/main" id="{6C0D3FAE-8920-4AA5-BAE9-7172B60730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7" name="AutoShape 1" descr="Image result for ds automobiles">
          <a:extLst>
            <a:ext uri="{FF2B5EF4-FFF2-40B4-BE49-F238E27FC236}">
              <a16:creationId xmlns:a16="http://schemas.microsoft.com/office/drawing/2014/main" id="{FA38452B-C669-4B87-AD6D-823B4041B2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8" name="AutoShape 1" descr="Image result for ds automobiles">
          <a:extLst>
            <a:ext uri="{FF2B5EF4-FFF2-40B4-BE49-F238E27FC236}">
              <a16:creationId xmlns:a16="http://schemas.microsoft.com/office/drawing/2014/main" id="{FD0E6FAD-2308-4491-8AB0-8BD6F9779C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9" name="AutoShape 1" descr="Image result for ds automobiles">
          <a:extLst>
            <a:ext uri="{FF2B5EF4-FFF2-40B4-BE49-F238E27FC236}">
              <a16:creationId xmlns:a16="http://schemas.microsoft.com/office/drawing/2014/main" id="{90A7AAE4-3221-4FF9-8056-0395D7CCA9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0" name="AutoShape 1" descr="Image result for ds automobiles">
          <a:extLst>
            <a:ext uri="{FF2B5EF4-FFF2-40B4-BE49-F238E27FC236}">
              <a16:creationId xmlns:a16="http://schemas.microsoft.com/office/drawing/2014/main" id="{CCA30B7F-FD53-42A9-A397-A6AFDD673F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1" name="AutoShape 1" descr="Image result for ds automobiles">
          <a:extLst>
            <a:ext uri="{FF2B5EF4-FFF2-40B4-BE49-F238E27FC236}">
              <a16:creationId xmlns:a16="http://schemas.microsoft.com/office/drawing/2014/main" id="{8536A11F-92BB-4CC1-ACA9-CBF46ACBDF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2" name="AutoShape 1" descr="Image result for ds automobiles">
          <a:extLst>
            <a:ext uri="{FF2B5EF4-FFF2-40B4-BE49-F238E27FC236}">
              <a16:creationId xmlns:a16="http://schemas.microsoft.com/office/drawing/2014/main" id="{7F13D0A2-2DF1-4A23-9494-05B61F0419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3" name="AutoShape 1" descr="Image result for ds automobiles">
          <a:extLst>
            <a:ext uri="{FF2B5EF4-FFF2-40B4-BE49-F238E27FC236}">
              <a16:creationId xmlns:a16="http://schemas.microsoft.com/office/drawing/2014/main" id="{2501BAF6-102E-4CE4-9ABE-A2BF1A7D95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4" name="AutoShape 1" descr="Image result for ds automobiles">
          <a:extLst>
            <a:ext uri="{FF2B5EF4-FFF2-40B4-BE49-F238E27FC236}">
              <a16:creationId xmlns:a16="http://schemas.microsoft.com/office/drawing/2014/main" id="{EC4FBC12-D47D-4A8F-9C0A-ED19E3FBF4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5" name="AutoShape 1" descr="Image result for ds automobiles">
          <a:extLst>
            <a:ext uri="{FF2B5EF4-FFF2-40B4-BE49-F238E27FC236}">
              <a16:creationId xmlns:a16="http://schemas.microsoft.com/office/drawing/2014/main" id="{7D719C3E-CD87-4A09-B14D-992CE2E8B2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6" name="AutoShape 1" descr="Image result for ds automobiles">
          <a:extLst>
            <a:ext uri="{FF2B5EF4-FFF2-40B4-BE49-F238E27FC236}">
              <a16:creationId xmlns:a16="http://schemas.microsoft.com/office/drawing/2014/main" id="{64D9960B-9DD0-4BB3-A172-06F658115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7" name="AutoShape 1" descr="Image result for ds automobiles">
          <a:extLst>
            <a:ext uri="{FF2B5EF4-FFF2-40B4-BE49-F238E27FC236}">
              <a16:creationId xmlns:a16="http://schemas.microsoft.com/office/drawing/2014/main" id="{DB8083EA-3527-46CC-9867-7428B3996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8" name="AutoShape 1" descr="Image result for ds automobiles">
          <a:extLst>
            <a:ext uri="{FF2B5EF4-FFF2-40B4-BE49-F238E27FC236}">
              <a16:creationId xmlns:a16="http://schemas.microsoft.com/office/drawing/2014/main" id="{0EF1B253-6FB4-4383-979C-3ACA440C46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9" name="AutoShape 1" descr="Image result for ds automobiles">
          <a:extLst>
            <a:ext uri="{FF2B5EF4-FFF2-40B4-BE49-F238E27FC236}">
              <a16:creationId xmlns:a16="http://schemas.microsoft.com/office/drawing/2014/main" id="{2E301CF7-691E-4D29-90D3-47DEA99FCB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0" name="AutoShape 1" descr="Image result for ds automobiles">
          <a:extLst>
            <a:ext uri="{FF2B5EF4-FFF2-40B4-BE49-F238E27FC236}">
              <a16:creationId xmlns:a16="http://schemas.microsoft.com/office/drawing/2014/main" id="{BB6E3AD1-ED64-4A89-B448-D256CFDF54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1" name="AutoShape 1" descr="Image result for ds automobiles">
          <a:extLst>
            <a:ext uri="{FF2B5EF4-FFF2-40B4-BE49-F238E27FC236}">
              <a16:creationId xmlns:a16="http://schemas.microsoft.com/office/drawing/2014/main" id="{5FD349A3-0CB6-4E53-AD55-B7DF305F8E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2" name="AutoShape 1" descr="Image result for ds automobiles">
          <a:extLst>
            <a:ext uri="{FF2B5EF4-FFF2-40B4-BE49-F238E27FC236}">
              <a16:creationId xmlns:a16="http://schemas.microsoft.com/office/drawing/2014/main" id="{0F739261-FBBC-42C0-B6A1-D470262E53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3" name="AutoShape 1" descr="Image result for ds automobiles">
          <a:extLst>
            <a:ext uri="{FF2B5EF4-FFF2-40B4-BE49-F238E27FC236}">
              <a16:creationId xmlns:a16="http://schemas.microsoft.com/office/drawing/2014/main" id="{A629FF45-D05D-427E-81D9-81F70380CF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4" name="AutoShape 1" descr="Image result for ds automobiles">
          <a:extLst>
            <a:ext uri="{FF2B5EF4-FFF2-40B4-BE49-F238E27FC236}">
              <a16:creationId xmlns:a16="http://schemas.microsoft.com/office/drawing/2014/main" id="{04898325-7B98-408D-8DCB-A72A7FFF8E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5" name="AutoShape 1" descr="Image result for ds automobiles">
          <a:extLst>
            <a:ext uri="{FF2B5EF4-FFF2-40B4-BE49-F238E27FC236}">
              <a16:creationId xmlns:a16="http://schemas.microsoft.com/office/drawing/2014/main" id="{491B1D46-3B24-4841-A123-277906F51F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6" name="AutoShape 1" descr="Image result for ds automobiles">
          <a:extLst>
            <a:ext uri="{FF2B5EF4-FFF2-40B4-BE49-F238E27FC236}">
              <a16:creationId xmlns:a16="http://schemas.microsoft.com/office/drawing/2014/main" id="{39AA4DD3-249D-4723-B3DA-6871FECBCD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7" name="AutoShape 1" descr="Image result for ds automobiles">
          <a:extLst>
            <a:ext uri="{FF2B5EF4-FFF2-40B4-BE49-F238E27FC236}">
              <a16:creationId xmlns:a16="http://schemas.microsoft.com/office/drawing/2014/main" id="{DA4C7040-6ABE-4C8F-ABCC-A814CB6622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8" name="AutoShape 1" descr="Image result for ds automobiles">
          <a:extLst>
            <a:ext uri="{FF2B5EF4-FFF2-40B4-BE49-F238E27FC236}">
              <a16:creationId xmlns:a16="http://schemas.microsoft.com/office/drawing/2014/main" id="{2C4509A9-0DC8-4F02-AC75-4014A78156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9" name="AutoShape 1" descr="Image result for ds automobiles">
          <a:extLst>
            <a:ext uri="{FF2B5EF4-FFF2-40B4-BE49-F238E27FC236}">
              <a16:creationId xmlns:a16="http://schemas.microsoft.com/office/drawing/2014/main" id="{2CF33D9A-751C-401B-B2B5-04FB9C845C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0" name="AutoShape 1" descr="Image result for ds automobiles">
          <a:extLst>
            <a:ext uri="{FF2B5EF4-FFF2-40B4-BE49-F238E27FC236}">
              <a16:creationId xmlns:a16="http://schemas.microsoft.com/office/drawing/2014/main" id="{18EED357-5BC4-4637-A76F-3590705D6E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1" name="AutoShape 1" descr="Image result for ds automobiles">
          <a:extLst>
            <a:ext uri="{FF2B5EF4-FFF2-40B4-BE49-F238E27FC236}">
              <a16:creationId xmlns:a16="http://schemas.microsoft.com/office/drawing/2014/main" id="{B83E183F-D0D9-46C6-B0C7-F7C2642763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2" name="AutoShape 1" descr="Image result for ds automobiles">
          <a:extLst>
            <a:ext uri="{FF2B5EF4-FFF2-40B4-BE49-F238E27FC236}">
              <a16:creationId xmlns:a16="http://schemas.microsoft.com/office/drawing/2014/main" id="{004A376A-40A8-42A3-ACE7-398CDCECC3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3" name="AutoShape 1" descr="Image result for ds automobiles">
          <a:extLst>
            <a:ext uri="{FF2B5EF4-FFF2-40B4-BE49-F238E27FC236}">
              <a16:creationId xmlns:a16="http://schemas.microsoft.com/office/drawing/2014/main" id="{1B9B5B32-4136-407C-84C1-7A71B55D2E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4" name="AutoShape 1" descr="Image result for ds automobiles">
          <a:extLst>
            <a:ext uri="{FF2B5EF4-FFF2-40B4-BE49-F238E27FC236}">
              <a16:creationId xmlns:a16="http://schemas.microsoft.com/office/drawing/2014/main" id="{739A27F0-CE81-4FFD-A6A1-2F8EE5FD48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5" name="AutoShape 1" descr="Image result for ds automobiles">
          <a:extLst>
            <a:ext uri="{FF2B5EF4-FFF2-40B4-BE49-F238E27FC236}">
              <a16:creationId xmlns:a16="http://schemas.microsoft.com/office/drawing/2014/main" id="{4A3FF1CC-B34E-49E8-A1FE-CEDD603D7B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6" name="AutoShape 1" descr="Image result for ds automobiles">
          <a:extLst>
            <a:ext uri="{FF2B5EF4-FFF2-40B4-BE49-F238E27FC236}">
              <a16:creationId xmlns:a16="http://schemas.microsoft.com/office/drawing/2014/main" id="{38219AE2-A36D-45A5-A3A9-9AE0EB89D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7" name="AutoShape 1" descr="Image result for ds automobiles">
          <a:extLst>
            <a:ext uri="{FF2B5EF4-FFF2-40B4-BE49-F238E27FC236}">
              <a16:creationId xmlns:a16="http://schemas.microsoft.com/office/drawing/2014/main" id="{EDFA2E10-7FA4-40F6-B7F9-27A8B740AC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8" name="AutoShape 1" descr="Image result for ds automobiles">
          <a:extLst>
            <a:ext uri="{FF2B5EF4-FFF2-40B4-BE49-F238E27FC236}">
              <a16:creationId xmlns:a16="http://schemas.microsoft.com/office/drawing/2014/main" id="{F77AC638-CB41-441F-BFCE-B6CC23DDE0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9" name="AutoShape 1" descr="Image result for ds automobiles">
          <a:extLst>
            <a:ext uri="{FF2B5EF4-FFF2-40B4-BE49-F238E27FC236}">
              <a16:creationId xmlns:a16="http://schemas.microsoft.com/office/drawing/2014/main" id="{A0F7A149-3213-4915-BFB3-B2392FE80C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0" name="AutoShape 1" descr="Image result for ds automobiles">
          <a:extLst>
            <a:ext uri="{FF2B5EF4-FFF2-40B4-BE49-F238E27FC236}">
              <a16:creationId xmlns:a16="http://schemas.microsoft.com/office/drawing/2014/main" id="{17BB231C-FBDD-4593-B97C-DC3E23C9C8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1" name="AutoShape 1" descr="Image result for ds automobiles">
          <a:extLst>
            <a:ext uri="{FF2B5EF4-FFF2-40B4-BE49-F238E27FC236}">
              <a16:creationId xmlns:a16="http://schemas.microsoft.com/office/drawing/2014/main" id="{A41C160F-D6B1-4BB3-9521-AD49628905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2" name="AutoShape 1" descr="Image result for ds automobiles">
          <a:extLst>
            <a:ext uri="{FF2B5EF4-FFF2-40B4-BE49-F238E27FC236}">
              <a16:creationId xmlns:a16="http://schemas.microsoft.com/office/drawing/2014/main" id="{24CBEEB2-F4E9-4B34-B8E0-9C4909D1BB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3" name="AutoShape 1" descr="Image result for ds automobiles">
          <a:extLst>
            <a:ext uri="{FF2B5EF4-FFF2-40B4-BE49-F238E27FC236}">
              <a16:creationId xmlns:a16="http://schemas.microsoft.com/office/drawing/2014/main" id="{520B4849-42C7-43E9-828E-0F284BA7D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4" name="AutoShape 1" descr="Image result for ds automobiles">
          <a:extLst>
            <a:ext uri="{FF2B5EF4-FFF2-40B4-BE49-F238E27FC236}">
              <a16:creationId xmlns:a16="http://schemas.microsoft.com/office/drawing/2014/main" id="{0A20E331-FD2B-4E67-9628-C4DA0F3BA8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5" name="AutoShape 1" descr="Image result for ds automobiles">
          <a:extLst>
            <a:ext uri="{FF2B5EF4-FFF2-40B4-BE49-F238E27FC236}">
              <a16:creationId xmlns:a16="http://schemas.microsoft.com/office/drawing/2014/main" id="{5591A005-E92D-4A78-A6D4-31BFBB5E25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6" name="AutoShape 1" descr="Image result for ds automobiles">
          <a:extLst>
            <a:ext uri="{FF2B5EF4-FFF2-40B4-BE49-F238E27FC236}">
              <a16:creationId xmlns:a16="http://schemas.microsoft.com/office/drawing/2014/main" id="{864EF4C1-F94F-4D54-B2CB-7D25C33326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7" name="AutoShape 1" descr="Image result for ds automobiles">
          <a:extLst>
            <a:ext uri="{FF2B5EF4-FFF2-40B4-BE49-F238E27FC236}">
              <a16:creationId xmlns:a16="http://schemas.microsoft.com/office/drawing/2014/main" id="{8665E98F-0F02-4784-B4F0-6FD7653DC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8" name="AutoShape 1" descr="Image result for ds automobiles">
          <a:extLst>
            <a:ext uri="{FF2B5EF4-FFF2-40B4-BE49-F238E27FC236}">
              <a16:creationId xmlns:a16="http://schemas.microsoft.com/office/drawing/2014/main" id="{275EC1FD-200D-43A7-8A53-06441EC11A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9" name="AutoShape 1" descr="Image result for ds automobiles">
          <a:extLst>
            <a:ext uri="{FF2B5EF4-FFF2-40B4-BE49-F238E27FC236}">
              <a16:creationId xmlns:a16="http://schemas.microsoft.com/office/drawing/2014/main" id="{1DB0A7C7-FA99-4CFD-9D5F-5638CE21B3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0" name="AutoShape 1" descr="Image result for ds automobiles">
          <a:extLst>
            <a:ext uri="{FF2B5EF4-FFF2-40B4-BE49-F238E27FC236}">
              <a16:creationId xmlns:a16="http://schemas.microsoft.com/office/drawing/2014/main" id="{6BC28A21-56ED-4152-8646-699709837B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1" name="AutoShape 1" descr="Image result for ds automobiles">
          <a:extLst>
            <a:ext uri="{FF2B5EF4-FFF2-40B4-BE49-F238E27FC236}">
              <a16:creationId xmlns:a16="http://schemas.microsoft.com/office/drawing/2014/main" id="{71D82396-09B4-4DC6-BC67-6E0823C8C9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2" name="TextBox 2341">
          <a:extLst>
            <a:ext uri="{FF2B5EF4-FFF2-40B4-BE49-F238E27FC236}">
              <a16:creationId xmlns:a16="http://schemas.microsoft.com/office/drawing/2014/main" id="{06EAC082-B5FB-4781-8BA4-BD8F0DE8F76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3" name="TextBox 2342">
          <a:extLst>
            <a:ext uri="{FF2B5EF4-FFF2-40B4-BE49-F238E27FC236}">
              <a16:creationId xmlns:a16="http://schemas.microsoft.com/office/drawing/2014/main" id="{2A77E738-4185-4313-A894-33BFA8A2739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4" name="AutoShape 1" descr="Image result for ds automobiles">
          <a:extLst>
            <a:ext uri="{FF2B5EF4-FFF2-40B4-BE49-F238E27FC236}">
              <a16:creationId xmlns:a16="http://schemas.microsoft.com/office/drawing/2014/main" id="{23E07564-4A0D-4FBB-BA0F-C414B1C7C39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5" name="AutoShape 1" descr="Image result for ds automobiles">
          <a:extLst>
            <a:ext uri="{FF2B5EF4-FFF2-40B4-BE49-F238E27FC236}">
              <a16:creationId xmlns:a16="http://schemas.microsoft.com/office/drawing/2014/main" id="{75FAFC5B-6A36-45BE-BC8A-047454F723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6" name="TextBox 2345">
          <a:extLst>
            <a:ext uri="{FF2B5EF4-FFF2-40B4-BE49-F238E27FC236}">
              <a16:creationId xmlns:a16="http://schemas.microsoft.com/office/drawing/2014/main" id="{15AA0E5F-C468-47EE-9E5C-C4C4AB926D1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7" name="TextBox 2346">
          <a:extLst>
            <a:ext uri="{FF2B5EF4-FFF2-40B4-BE49-F238E27FC236}">
              <a16:creationId xmlns:a16="http://schemas.microsoft.com/office/drawing/2014/main" id="{DB33F2C9-3FCE-4920-8E74-21A39D0841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8" name="AutoShape 1" descr="Image result for ds automobiles">
          <a:extLst>
            <a:ext uri="{FF2B5EF4-FFF2-40B4-BE49-F238E27FC236}">
              <a16:creationId xmlns:a16="http://schemas.microsoft.com/office/drawing/2014/main" id="{116269FA-E134-4753-B195-7D3C6B60FAA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9" name="AutoShape 1" descr="Image result for ds automobiles">
          <a:extLst>
            <a:ext uri="{FF2B5EF4-FFF2-40B4-BE49-F238E27FC236}">
              <a16:creationId xmlns:a16="http://schemas.microsoft.com/office/drawing/2014/main" id="{3815F3C7-B367-4624-9AF3-747822C231F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50" name="TextBox 2349">
          <a:extLst>
            <a:ext uri="{FF2B5EF4-FFF2-40B4-BE49-F238E27FC236}">
              <a16:creationId xmlns:a16="http://schemas.microsoft.com/office/drawing/2014/main" id="{EA4FAE45-321D-4DAB-B2B2-530038B6598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AD0BAF81-5A40-45BD-9694-2AAEC55F7D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2" name="AutoShape 1" descr="Image result for ds automobiles">
          <a:extLst>
            <a:ext uri="{FF2B5EF4-FFF2-40B4-BE49-F238E27FC236}">
              <a16:creationId xmlns:a16="http://schemas.microsoft.com/office/drawing/2014/main" id="{C0BF8272-60C7-4C73-930A-6BEEB5753F6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3" name="AutoShape 1" descr="Image result for ds automobiles">
          <a:extLst>
            <a:ext uri="{FF2B5EF4-FFF2-40B4-BE49-F238E27FC236}">
              <a16:creationId xmlns:a16="http://schemas.microsoft.com/office/drawing/2014/main" id="{14A64CA5-EFFE-4F26-9E71-7DD8268B738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4" name="TextBox 2353">
          <a:extLst>
            <a:ext uri="{FF2B5EF4-FFF2-40B4-BE49-F238E27FC236}">
              <a16:creationId xmlns:a16="http://schemas.microsoft.com/office/drawing/2014/main" id="{6CEFB8E5-F325-4910-ADFF-42BDFBCD0DA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5" name="TextBox 2354">
          <a:extLst>
            <a:ext uri="{FF2B5EF4-FFF2-40B4-BE49-F238E27FC236}">
              <a16:creationId xmlns:a16="http://schemas.microsoft.com/office/drawing/2014/main" id="{BEE90B73-0A19-45F9-AF71-8E28D41A7AB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6" name="AutoShape 1" descr="Image result for ds automobiles">
          <a:extLst>
            <a:ext uri="{FF2B5EF4-FFF2-40B4-BE49-F238E27FC236}">
              <a16:creationId xmlns:a16="http://schemas.microsoft.com/office/drawing/2014/main" id="{0D5CDED5-5F9D-4A7C-8CC0-34FA0DB3B06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7" name="AutoShape 1" descr="Image result for ds automobiles">
          <a:extLst>
            <a:ext uri="{FF2B5EF4-FFF2-40B4-BE49-F238E27FC236}">
              <a16:creationId xmlns:a16="http://schemas.microsoft.com/office/drawing/2014/main" id="{B3D531BE-755D-48F0-A01F-DAE3592E4A6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8" name="TextBox 2357">
          <a:extLst>
            <a:ext uri="{FF2B5EF4-FFF2-40B4-BE49-F238E27FC236}">
              <a16:creationId xmlns:a16="http://schemas.microsoft.com/office/drawing/2014/main" id="{6049119F-25C9-4D1D-9EF3-D13EA6C08BA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9" name="TextBox 2358">
          <a:extLst>
            <a:ext uri="{FF2B5EF4-FFF2-40B4-BE49-F238E27FC236}">
              <a16:creationId xmlns:a16="http://schemas.microsoft.com/office/drawing/2014/main" id="{8B67BB1F-FFCA-487F-A895-B245B6B26E7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0" name="AutoShape 1" descr="Image result for ds automobiles">
          <a:extLst>
            <a:ext uri="{FF2B5EF4-FFF2-40B4-BE49-F238E27FC236}">
              <a16:creationId xmlns:a16="http://schemas.microsoft.com/office/drawing/2014/main" id="{A8234BCC-8D31-4C5D-A398-62F6A8F8AF7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1" name="AutoShape 1" descr="Image result for ds automobiles">
          <a:extLst>
            <a:ext uri="{FF2B5EF4-FFF2-40B4-BE49-F238E27FC236}">
              <a16:creationId xmlns:a16="http://schemas.microsoft.com/office/drawing/2014/main" id="{2CB26C11-5FA6-42CB-B9CF-26E9890FF23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2" name="TextBox 2361">
          <a:extLst>
            <a:ext uri="{FF2B5EF4-FFF2-40B4-BE49-F238E27FC236}">
              <a16:creationId xmlns:a16="http://schemas.microsoft.com/office/drawing/2014/main" id="{8B7FF50F-41E0-44E3-B2B1-9AD6C6E5A80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3" name="TextBox 2362">
          <a:extLst>
            <a:ext uri="{FF2B5EF4-FFF2-40B4-BE49-F238E27FC236}">
              <a16:creationId xmlns:a16="http://schemas.microsoft.com/office/drawing/2014/main" id="{7B042485-9EE1-4B0B-880F-A7C2F767178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4" name="AutoShape 1" descr="Image result for ds automobiles">
          <a:extLst>
            <a:ext uri="{FF2B5EF4-FFF2-40B4-BE49-F238E27FC236}">
              <a16:creationId xmlns:a16="http://schemas.microsoft.com/office/drawing/2014/main" id="{7F235582-3E24-4DDD-A151-910018B3C9B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5" name="AutoShape 1" descr="Image result for ds automobiles">
          <a:extLst>
            <a:ext uri="{FF2B5EF4-FFF2-40B4-BE49-F238E27FC236}">
              <a16:creationId xmlns:a16="http://schemas.microsoft.com/office/drawing/2014/main" id="{AC426BAE-5C77-46DD-9B62-9186C4C062A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6" name="TextBox 2365">
          <a:extLst>
            <a:ext uri="{FF2B5EF4-FFF2-40B4-BE49-F238E27FC236}">
              <a16:creationId xmlns:a16="http://schemas.microsoft.com/office/drawing/2014/main" id="{B8735D8D-50B4-4AB9-BCF2-872C9F40E50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7" name="TextBox 2366">
          <a:extLst>
            <a:ext uri="{FF2B5EF4-FFF2-40B4-BE49-F238E27FC236}">
              <a16:creationId xmlns:a16="http://schemas.microsoft.com/office/drawing/2014/main" id="{3302DFC2-06BE-43F8-BC73-7175EED322F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8" name="AutoShape 1" descr="Image result for ds automobiles">
          <a:extLst>
            <a:ext uri="{FF2B5EF4-FFF2-40B4-BE49-F238E27FC236}">
              <a16:creationId xmlns:a16="http://schemas.microsoft.com/office/drawing/2014/main" id="{A03B71FF-326F-42DC-8E0B-FB5AD02FBD2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9" name="AutoShape 1" descr="Image result for ds automobiles">
          <a:extLst>
            <a:ext uri="{FF2B5EF4-FFF2-40B4-BE49-F238E27FC236}">
              <a16:creationId xmlns:a16="http://schemas.microsoft.com/office/drawing/2014/main" id="{6B94115A-6AA6-4A0E-9130-77E050A191C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0" name="TextBox 2369">
          <a:extLst>
            <a:ext uri="{FF2B5EF4-FFF2-40B4-BE49-F238E27FC236}">
              <a16:creationId xmlns:a16="http://schemas.microsoft.com/office/drawing/2014/main" id="{4DB53EBB-E723-49C0-B991-293531BA1D8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1" name="TextBox 2370">
          <a:extLst>
            <a:ext uri="{FF2B5EF4-FFF2-40B4-BE49-F238E27FC236}">
              <a16:creationId xmlns:a16="http://schemas.microsoft.com/office/drawing/2014/main" id="{321B98B7-BBC5-43FB-ADE1-24523D125E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2" name="AutoShape 1" descr="Image result for ds automobiles">
          <a:extLst>
            <a:ext uri="{FF2B5EF4-FFF2-40B4-BE49-F238E27FC236}">
              <a16:creationId xmlns:a16="http://schemas.microsoft.com/office/drawing/2014/main" id="{51FF8170-F5F4-4770-A687-394EE0E3999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3" name="AutoShape 1" descr="Image result for ds automobiles">
          <a:extLst>
            <a:ext uri="{FF2B5EF4-FFF2-40B4-BE49-F238E27FC236}">
              <a16:creationId xmlns:a16="http://schemas.microsoft.com/office/drawing/2014/main" id="{9AAC3104-DE5B-4902-A7F1-AC1202365DB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4" name="TextBox 2373">
          <a:extLst>
            <a:ext uri="{FF2B5EF4-FFF2-40B4-BE49-F238E27FC236}">
              <a16:creationId xmlns:a16="http://schemas.microsoft.com/office/drawing/2014/main" id="{DD5C5707-AE8B-495F-8BA0-91F5B0A2D12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5" name="TextBox 2374">
          <a:extLst>
            <a:ext uri="{FF2B5EF4-FFF2-40B4-BE49-F238E27FC236}">
              <a16:creationId xmlns:a16="http://schemas.microsoft.com/office/drawing/2014/main" id="{B5BBE638-BA41-4028-B84A-96F160D846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6" name="AutoShape 1" descr="Image result for ds automobiles">
          <a:extLst>
            <a:ext uri="{FF2B5EF4-FFF2-40B4-BE49-F238E27FC236}">
              <a16:creationId xmlns:a16="http://schemas.microsoft.com/office/drawing/2014/main" id="{8FEB1655-74E7-4EAC-99ED-806472F54C7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7" name="AutoShape 1" descr="Image result for ds automobiles">
          <a:extLst>
            <a:ext uri="{FF2B5EF4-FFF2-40B4-BE49-F238E27FC236}">
              <a16:creationId xmlns:a16="http://schemas.microsoft.com/office/drawing/2014/main" id="{9A792CEB-6695-42A7-86BC-B04E02283AE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78" name="TextBox 2377">
          <a:extLst>
            <a:ext uri="{FF2B5EF4-FFF2-40B4-BE49-F238E27FC236}">
              <a16:creationId xmlns:a16="http://schemas.microsoft.com/office/drawing/2014/main" id="{D6B67DCB-0439-4EB3-BCEE-860AE0D0EE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79" name="TextBox 2378">
          <a:extLst>
            <a:ext uri="{FF2B5EF4-FFF2-40B4-BE49-F238E27FC236}">
              <a16:creationId xmlns:a16="http://schemas.microsoft.com/office/drawing/2014/main" id="{8E86F671-9529-4434-828B-C79330F56FC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0" name="AutoShape 1" descr="Image result for ds automobiles">
          <a:extLst>
            <a:ext uri="{FF2B5EF4-FFF2-40B4-BE49-F238E27FC236}">
              <a16:creationId xmlns:a16="http://schemas.microsoft.com/office/drawing/2014/main" id="{7267E34D-7A00-43A1-AAE2-1D092D90598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1" name="AutoShape 1" descr="Image result for ds automobiles">
          <a:extLst>
            <a:ext uri="{FF2B5EF4-FFF2-40B4-BE49-F238E27FC236}">
              <a16:creationId xmlns:a16="http://schemas.microsoft.com/office/drawing/2014/main" id="{52EFCECA-3D5D-4E2E-B5B9-4FEBBB28E33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82" name="TextBox 2381">
          <a:extLst>
            <a:ext uri="{FF2B5EF4-FFF2-40B4-BE49-F238E27FC236}">
              <a16:creationId xmlns:a16="http://schemas.microsoft.com/office/drawing/2014/main" id="{49ECAEA0-575D-4D1C-BD28-7BF2D7CDE78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83" name="TextBox 2382">
          <a:extLst>
            <a:ext uri="{FF2B5EF4-FFF2-40B4-BE49-F238E27FC236}">
              <a16:creationId xmlns:a16="http://schemas.microsoft.com/office/drawing/2014/main" id="{E54F391D-31A0-457D-B28F-1D73FDD3C39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4" name="AutoShape 1" descr="Image result for ds automobiles">
          <a:extLst>
            <a:ext uri="{FF2B5EF4-FFF2-40B4-BE49-F238E27FC236}">
              <a16:creationId xmlns:a16="http://schemas.microsoft.com/office/drawing/2014/main" id="{73CFECC4-B332-46C4-A677-BFE2BDEDD7D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5" name="AutoShape 1" descr="Image result for ds automobiles">
          <a:extLst>
            <a:ext uri="{FF2B5EF4-FFF2-40B4-BE49-F238E27FC236}">
              <a16:creationId xmlns:a16="http://schemas.microsoft.com/office/drawing/2014/main" id="{C7BE5C06-FDAF-4D30-843C-927D202D28B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86" name="TextBox 2385">
          <a:extLst>
            <a:ext uri="{FF2B5EF4-FFF2-40B4-BE49-F238E27FC236}">
              <a16:creationId xmlns:a16="http://schemas.microsoft.com/office/drawing/2014/main" id="{0361CCB6-7A4F-4EE5-AA6B-5472D37195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87" name="TextBox 2386">
          <a:extLst>
            <a:ext uri="{FF2B5EF4-FFF2-40B4-BE49-F238E27FC236}">
              <a16:creationId xmlns:a16="http://schemas.microsoft.com/office/drawing/2014/main" id="{A2E4C627-7AED-4682-9FAF-45DA4BC44AE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8" name="AutoShape 1" descr="Image result for ds automobiles">
          <a:extLst>
            <a:ext uri="{FF2B5EF4-FFF2-40B4-BE49-F238E27FC236}">
              <a16:creationId xmlns:a16="http://schemas.microsoft.com/office/drawing/2014/main" id="{955A0A2F-8B3A-4FD1-A5DC-E455563832B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9" name="AutoShape 1" descr="Image result for ds automobiles">
          <a:extLst>
            <a:ext uri="{FF2B5EF4-FFF2-40B4-BE49-F238E27FC236}">
              <a16:creationId xmlns:a16="http://schemas.microsoft.com/office/drawing/2014/main" id="{DFCF62DE-D1B5-4181-A6CE-4FF97464D8F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90" name="TextBox 2389">
          <a:extLst>
            <a:ext uri="{FF2B5EF4-FFF2-40B4-BE49-F238E27FC236}">
              <a16:creationId xmlns:a16="http://schemas.microsoft.com/office/drawing/2014/main" id="{AF1CA408-55E9-4725-83AD-3A08C3F1B38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91" name="TextBox 2390">
          <a:extLst>
            <a:ext uri="{FF2B5EF4-FFF2-40B4-BE49-F238E27FC236}">
              <a16:creationId xmlns:a16="http://schemas.microsoft.com/office/drawing/2014/main" id="{7196AD49-5CC0-4D49-9173-CE8B13CB0C5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2" name="AutoShape 1" descr="Image result for ds automobiles">
          <a:extLst>
            <a:ext uri="{FF2B5EF4-FFF2-40B4-BE49-F238E27FC236}">
              <a16:creationId xmlns:a16="http://schemas.microsoft.com/office/drawing/2014/main" id="{F77B1F01-341F-47C5-99C3-3B789BB1116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3" name="AutoShape 1" descr="Image result for ds automobiles">
          <a:extLst>
            <a:ext uri="{FF2B5EF4-FFF2-40B4-BE49-F238E27FC236}">
              <a16:creationId xmlns:a16="http://schemas.microsoft.com/office/drawing/2014/main" id="{F40065BA-2A0D-4FF5-AFAF-E659EC437DF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27D8E1CF-962B-425E-978F-55C7771156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5" name="TextBox 2394">
          <a:extLst>
            <a:ext uri="{FF2B5EF4-FFF2-40B4-BE49-F238E27FC236}">
              <a16:creationId xmlns:a16="http://schemas.microsoft.com/office/drawing/2014/main" id="{F8C8E365-4F9E-4D0F-9C4E-8C2DD93CFBD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6" name="AutoShape 1" descr="Image result for ds automobiles">
          <a:extLst>
            <a:ext uri="{FF2B5EF4-FFF2-40B4-BE49-F238E27FC236}">
              <a16:creationId xmlns:a16="http://schemas.microsoft.com/office/drawing/2014/main" id="{D485B17C-8B41-4549-8F75-5FC8F6D1C17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7" name="AutoShape 1" descr="Image result for ds automobiles">
          <a:extLst>
            <a:ext uri="{FF2B5EF4-FFF2-40B4-BE49-F238E27FC236}">
              <a16:creationId xmlns:a16="http://schemas.microsoft.com/office/drawing/2014/main" id="{10993795-D662-44E4-A80B-28E0B915F3E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8" name="TextBox 2397">
          <a:extLst>
            <a:ext uri="{FF2B5EF4-FFF2-40B4-BE49-F238E27FC236}">
              <a16:creationId xmlns:a16="http://schemas.microsoft.com/office/drawing/2014/main" id="{DC430A34-37E9-4A8A-A1F7-F5A20C83D90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9" name="TextBox 2398">
          <a:extLst>
            <a:ext uri="{FF2B5EF4-FFF2-40B4-BE49-F238E27FC236}">
              <a16:creationId xmlns:a16="http://schemas.microsoft.com/office/drawing/2014/main" id="{93825E8B-5AF0-4359-8CBC-273C5689B5B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0" name="AutoShape 1" descr="Image result for ds automobiles">
          <a:extLst>
            <a:ext uri="{FF2B5EF4-FFF2-40B4-BE49-F238E27FC236}">
              <a16:creationId xmlns:a16="http://schemas.microsoft.com/office/drawing/2014/main" id="{70270AA1-D340-4188-B694-3188F2CC536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1" name="AutoShape 1" descr="Image result for ds automobiles">
          <a:extLst>
            <a:ext uri="{FF2B5EF4-FFF2-40B4-BE49-F238E27FC236}">
              <a16:creationId xmlns:a16="http://schemas.microsoft.com/office/drawing/2014/main" id="{408D3ACA-5D60-4F8F-8917-6C3F8686E6A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2" name="TextBox 2401">
          <a:extLst>
            <a:ext uri="{FF2B5EF4-FFF2-40B4-BE49-F238E27FC236}">
              <a16:creationId xmlns:a16="http://schemas.microsoft.com/office/drawing/2014/main" id="{FED0D56E-7EF2-4E86-87E6-6D5E933F2F1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3" name="TextBox 2402">
          <a:extLst>
            <a:ext uri="{FF2B5EF4-FFF2-40B4-BE49-F238E27FC236}">
              <a16:creationId xmlns:a16="http://schemas.microsoft.com/office/drawing/2014/main" id="{E7F89BC7-BB5F-43DA-8E2B-3CA339C3A61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4" name="AutoShape 1" descr="Image result for ds automobiles">
          <a:extLst>
            <a:ext uri="{FF2B5EF4-FFF2-40B4-BE49-F238E27FC236}">
              <a16:creationId xmlns:a16="http://schemas.microsoft.com/office/drawing/2014/main" id="{9D030CDF-6D94-4DD8-8145-C702C1B2379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5" name="AutoShape 1" descr="Image result for ds automobiles">
          <a:extLst>
            <a:ext uri="{FF2B5EF4-FFF2-40B4-BE49-F238E27FC236}">
              <a16:creationId xmlns:a16="http://schemas.microsoft.com/office/drawing/2014/main" id="{A2DF41AB-3F8D-4389-B053-D103BAF6375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6" name="TextBox 2405">
          <a:extLst>
            <a:ext uri="{FF2B5EF4-FFF2-40B4-BE49-F238E27FC236}">
              <a16:creationId xmlns:a16="http://schemas.microsoft.com/office/drawing/2014/main" id="{C32B28ED-21E2-4674-AE0E-641C1556D79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7" name="TextBox 2406">
          <a:extLst>
            <a:ext uri="{FF2B5EF4-FFF2-40B4-BE49-F238E27FC236}">
              <a16:creationId xmlns:a16="http://schemas.microsoft.com/office/drawing/2014/main" id="{E85E9C70-3CEA-4286-BA6E-C7F165C15B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8" name="AutoShape 1" descr="Image result for ds automobiles">
          <a:extLst>
            <a:ext uri="{FF2B5EF4-FFF2-40B4-BE49-F238E27FC236}">
              <a16:creationId xmlns:a16="http://schemas.microsoft.com/office/drawing/2014/main" id="{859E7B4D-CFA9-46B3-B364-D9AC87A477E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9" name="AutoShape 1" descr="Image result for ds automobiles">
          <a:extLst>
            <a:ext uri="{FF2B5EF4-FFF2-40B4-BE49-F238E27FC236}">
              <a16:creationId xmlns:a16="http://schemas.microsoft.com/office/drawing/2014/main" id="{BB72D3C3-9C17-4BBE-BDFB-2D45D49F06A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0" name="TextBox 2409">
          <a:extLst>
            <a:ext uri="{FF2B5EF4-FFF2-40B4-BE49-F238E27FC236}">
              <a16:creationId xmlns:a16="http://schemas.microsoft.com/office/drawing/2014/main" id="{E0AD033D-DDB3-4162-B12C-DF3F8EA9359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1" name="TextBox 2410">
          <a:extLst>
            <a:ext uri="{FF2B5EF4-FFF2-40B4-BE49-F238E27FC236}">
              <a16:creationId xmlns:a16="http://schemas.microsoft.com/office/drawing/2014/main" id="{AD9FC328-D61A-416B-9BD3-E12B6CBB845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2" name="AutoShape 1" descr="Image result for ds automobiles">
          <a:extLst>
            <a:ext uri="{FF2B5EF4-FFF2-40B4-BE49-F238E27FC236}">
              <a16:creationId xmlns:a16="http://schemas.microsoft.com/office/drawing/2014/main" id="{0087399F-8C70-4FDB-9134-F5D0710833A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3" name="AutoShape 1" descr="Image result for ds automobiles">
          <a:extLst>
            <a:ext uri="{FF2B5EF4-FFF2-40B4-BE49-F238E27FC236}">
              <a16:creationId xmlns:a16="http://schemas.microsoft.com/office/drawing/2014/main" id="{A1D7B6CA-8AAF-4A9C-B8AB-27D8EA6F5AA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4" name="TextBox 2413">
          <a:extLst>
            <a:ext uri="{FF2B5EF4-FFF2-40B4-BE49-F238E27FC236}">
              <a16:creationId xmlns:a16="http://schemas.microsoft.com/office/drawing/2014/main" id="{4E402933-ECAF-4824-9E83-3760E06C631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5" name="TextBox 2414">
          <a:extLst>
            <a:ext uri="{FF2B5EF4-FFF2-40B4-BE49-F238E27FC236}">
              <a16:creationId xmlns:a16="http://schemas.microsoft.com/office/drawing/2014/main" id="{590E0020-676A-4944-822F-1BAD204BAD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6" name="AutoShape 1" descr="Image result for ds automobiles">
          <a:extLst>
            <a:ext uri="{FF2B5EF4-FFF2-40B4-BE49-F238E27FC236}">
              <a16:creationId xmlns:a16="http://schemas.microsoft.com/office/drawing/2014/main" id="{3BFD533F-3CF7-4DFC-858E-4066D6378F0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7" name="AutoShape 1" descr="Image result for ds automobiles">
          <a:extLst>
            <a:ext uri="{FF2B5EF4-FFF2-40B4-BE49-F238E27FC236}">
              <a16:creationId xmlns:a16="http://schemas.microsoft.com/office/drawing/2014/main" id="{2FC135EE-2724-4427-98ED-EFBED97190A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18" name="TextBox 2417">
          <a:extLst>
            <a:ext uri="{FF2B5EF4-FFF2-40B4-BE49-F238E27FC236}">
              <a16:creationId xmlns:a16="http://schemas.microsoft.com/office/drawing/2014/main" id="{FE2393FC-2112-473B-9C37-D41295BE770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0B0E5ED2-D432-46DD-9701-1166461DE0A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0" name="AutoShape 1" descr="Image result for ds automobiles">
          <a:extLst>
            <a:ext uri="{FF2B5EF4-FFF2-40B4-BE49-F238E27FC236}">
              <a16:creationId xmlns:a16="http://schemas.microsoft.com/office/drawing/2014/main" id="{2C932C1C-6803-4341-A3CE-25DD5F5566A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1" name="AutoShape 1" descr="Image result for ds automobiles">
          <a:extLst>
            <a:ext uri="{FF2B5EF4-FFF2-40B4-BE49-F238E27FC236}">
              <a16:creationId xmlns:a16="http://schemas.microsoft.com/office/drawing/2014/main" id="{85C090B5-8562-4963-9B56-DFE1F3A7CD9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22" name="TextBox 2421">
          <a:extLst>
            <a:ext uri="{FF2B5EF4-FFF2-40B4-BE49-F238E27FC236}">
              <a16:creationId xmlns:a16="http://schemas.microsoft.com/office/drawing/2014/main" id="{35DA69B1-ACF1-4A61-833F-FF4CCD7D8C3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23" name="TextBox 2422">
          <a:extLst>
            <a:ext uri="{FF2B5EF4-FFF2-40B4-BE49-F238E27FC236}">
              <a16:creationId xmlns:a16="http://schemas.microsoft.com/office/drawing/2014/main" id="{D77E9823-06F0-45BF-AEA0-A58319FDC94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4" name="AutoShape 1" descr="Image result for ds automobiles">
          <a:extLst>
            <a:ext uri="{FF2B5EF4-FFF2-40B4-BE49-F238E27FC236}">
              <a16:creationId xmlns:a16="http://schemas.microsoft.com/office/drawing/2014/main" id="{0DF22564-EF16-41BB-8BB1-CBC1C7CDA82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5" name="AutoShape 1" descr="Image result for ds automobiles">
          <a:extLst>
            <a:ext uri="{FF2B5EF4-FFF2-40B4-BE49-F238E27FC236}">
              <a16:creationId xmlns:a16="http://schemas.microsoft.com/office/drawing/2014/main" id="{8B09C965-8D39-4E62-B579-45BFA16C123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26" name="TextBox 2425">
          <a:extLst>
            <a:ext uri="{FF2B5EF4-FFF2-40B4-BE49-F238E27FC236}">
              <a16:creationId xmlns:a16="http://schemas.microsoft.com/office/drawing/2014/main" id="{072B8F39-0311-47FB-83C0-5F393993BEF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27" name="TextBox 2426">
          <a:extLst>
            <a:ext uri="{FF2B5EF4-FFF2-40B4-BE49-F238E27FC236}">
              <a16:creationId xmlns:a16="http://schemas.microsoft.com/office/drawing/2014/main" id="{D7ED197A-E1DE-4F70-A8BE-6FC57E4EB22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8" name="AutoShape 1" descr="Image result for ds automobiles">
          <a:extLst>
            <a:ext uri="{FF2B5EF4-FFF2-40B4-BE49-F238E27FC236}">
              <a16:creationId xmlns:a16="http://schemas.microsoft.com/office/drawing/2014/main" id="{1F21E6D4-643C-44C2-8C84-4F6204656E5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9" name="AutoShape 1" descr="Image result for ds automobiles">
          <a:extLst>
            <a:ext uri="{FF2B5EF4-FFF2-40B4-BE49-F238E27FC236}">
              <a16:creationId xmlns:a16="http://schemas.microsoft.com/office/drawing/2014/main" id="{862C4D44-1E8F-41AE-A9F2-AD078EDDDB4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30" name="TextBox 2429">
          <a:extLst>
            <a:ext uri="{FF2B5EF4-FFF2-40B4-BE49-F238E27FC236}">
              <a16:creationId xmlns:a16="http://schemas.microsoft.com/office/drawing/2014/main" id="{37DCCE22-3F6F-43CE-8E23-311ED47AEE9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31" name="TextBox 2430">
          <a:extLst>
            <a:ext uri="{FF2B5EF4-FFF2-40B4-BE49-F238E27FC236}">
              <a16:creationId xmlns:a16="http://schemas.microsoft.com/office/drawing/2014/main" id="{5F9E81A5-F390-48AA-85F3-06C5A9A401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2" name="AutoShape 1" descr="Image result for ds automobiles">
          <a:extLst>
            <a:ext uri="{FF2B5EF4-FFF2-40B4-BE49-F238E27FC236}">
              <a16:creationId xmlns:a16="http://schemas.microsoft.com/office/drawing/2014/main" id="{AE0B5CB0-7CAF-4EEE-9A28-6CC3FA1C1E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3" name="AutoShape 1" descr="Image result for ds automobiles">
          <a:extLst>
            <a:ext uri="{FF2B5EF4-FFF2-40B4-BE49-F238E27FC236}">
              <a16:creationId xmlns:a16="http://schemas.microsoft.com/office/drawing/2014/main" id="{930CA2A4-308A-4A48-8E25-908A577510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4" name="TextBox 2433">
          <a:extLst>
            <a:ext uri="{FF2B5EF4-FFF2-40B4-BE49-F238E27FC236}">
              <a16:creationId xmlns:a16="http://schemas.microsoft.com/office/drawing/2014/main" id="{15BC4922-182A-4BC6-9219-875E7EA26BB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5" name="TextBox 2434">
          <a:extLst>
            <a:ext uri="{FF2B5EF4-FFF2-40B4-BE49-F238E27FC236}">
              <a16:creationId xmlns:a16="http://schemas.microsoft.com/office/drawing/2014/main" id="{A50E46CF-30F5-4294-B027-B99D02791F9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6" name="AutoShape 1" descr="Image result for ds automobiles">
          <a:extLst>
            <a:ext uri="{FF2B5EF4-FFF2-40B4-BE49-F238E27FC236}">
              <a16:creationId xmlns:a16="http://schemas.microsoft.com/office/drawing/2014/main" id="{877E3E62-A06F-4716-B642-274F8D26DB9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7" name="AutoShape 1" descr="Image result for ds automobiles">
          <a:extLst>
            <a:ext uri="{FF2B5EF4-FFF2-40B4-BE49-F238E27FC236}">
              <a16:creationId xmlns:a16="http://schemas.microsoft.com/office/drawing/2014/main" id="{308A1D58-06CA-4420-B267-75D5F258FA6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8" name="TextBox 2437">
          <a:extLst>
            <a:ext uri="{FF2B5EF4-FFF2-40B4-BE49-F238E27FC236}">
              <a16:creationId xmlns:a16="http://schemas.microsoft.com/office/drawing/2014/main" id="{8D3D4692-16F7-49E2-9DB4-78689E7DE74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9" name="TextBox 2438">
          <a:extLst>
            <a:ext uri="{FF2B5EF4-FFF2-40B4-BE49-F238E27FC236}">
              <a16:creationId xmlns:a16="http://schemas.microsoft.com/office/drawing/2014/main" id="{0AAE90BD-E03F-4E90-AD63-1489B8C1C2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0" name="AutoShape 1" descr="Image result for ds automobiles">
          <a:extLst>
            <a:ext uri="{FF2B5EF4-FFF2-40B4-BE49-F238E27FC236}">
              <a16:creationId xmlns:a16="http://schemas.microsoft.com/office/drawing/2014/main" id="{8E4E8E5F-A8A6-4928-A81D-A4B9BBB6269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1" name="AutoShape 1" descr="Image result for ds automobiles">
          <a:extLst>
            <a:ext uri="{FF2B5EF4-FFF2-40B4-BE49-F238E27FC236}">
              <a16:creationId xmlns:a16="http://schemas.microsoft.com/office/drawing/2014/main" id="{32B6C5D1-E106-410A-9DA5-71D26D99190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2" name="TextBox 2441">
          <a:extLst>
            <a:ext uri="{FF2B5EF4-FFF2-40B4-BE49-F238E27FC236}">
              <a16:creationId xmlns:a16="http://schemas.microsoft.com/office/drawing/2014/main" id="{D049D9FC-CAD8-480F-84BE-702FFCA2CC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3" name="TextBox 2442">
          <a:extLst>
            <a:ext uri="{FF2B5EF4-FFF2-40B4-BE49-F238E27FC236}">
              <a16:creationId xmlns:a16="http://schemas.microsoft.com/office/drawing/2014/main" id="{9167EC74-32A4-427A-A0CB-357A72F716C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4" name="AutoShape 1" descr="Image result for ds automobiles">
          <a:extLst>
            <a:ext uri="{FF2B5EF4-FFF2-40B4-BE49-F238E27FC236}">
              <a16:creationId xmlns:a16="http://schemas.microsoft.com/office/drawing/2014/main" id="{14AE0983-D18F-4867-B6D2-3C6B267EF25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5" name="AutoShape 1" descr="Image result for ds automobiles">
          <a:extLst>
            <a:ext uri="{FF2B5EF4-FFF2-40B4-BE49-F238E27FC236}">
              <a16:creationId xmlns:a16="http://schemas.microsoft.com/office/drawing/2014/main" id="{7F0BFC3B-6364-40ED-8656-F01175330BB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6" name="TextBox 2445">
          <a:extLst>
            <a:ext uri="{FF2B5EF4-FFF2-40B4-BE49-F238E27FC236}">
              <a16:creationId xmlns:a16="http://schemas.microsoft.com/office/drawing/2014/main" id="{4BD201D3-767F-406C-B901-1E0B6495F9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7" name="TextBox 2446">
          <a:extLst>
            <a:ext uri="{FF2B5EF4-FFF2-40B4-BE49-F238E27FC236}">
              <a16:creationId xmlns:a16="http://schemas.microsoft.com/office/drawing/2014/main" id="{E306D33E-8986-495A-ABA2-BE16E4DF8D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8" name="AutoShape 1" descr="Image result for ds automobiles">
          <a:extLst>
            <a:ext uri="{FF2B5EF4-FFF2-40B4-BE49-F238E27FC236}">
              <a16:creationId xmlns:a16="http://schemas.microsoft.com/office/drawing/2014/main" id="{56293A7A-452E-44C2-92E9-474773297DF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9" name="AutoShape 1" descr="Image result for ds automobiles">
          <a:extLst>
            <a:ext uri="{FF2B5EF4-FFF2-40B4-BE49-F238E27FC236}">
              <a16:creationId xmlns:a16="http://schemas.microsoft.com/office/drawing/2014/main" id="{743AF042-04C8-4482-8F01-CC961B764CD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0" name="TextBox 2449">
          <a:extLst>
            <a:ext uri="{FF2B5EF4-FFF2-40B4-BE49-F238E27FC236}">
              <a16:creationId xmlns:a16="http://schemas.microsoft.com/office/drawing/2014/main" id="{761BAFD4-3FC1-4019-8631-BA77A1F5AE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1" name="TextBox 2450">
          <a:extLst>
            <a:ext uri="{FF2B5EF4-FFF2-40B4-BE49-F238E27FC236}">
              <a16:creationId xmlns:a16="http://schemas.microsoft.com/office/drawing/2014/main" id="{4781E47F-86A3-4C25-AEFD-C69F66D63D4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2" name="AutoShape 1" descr="Image result for ds automobiles">
          <a:extLst>
            <a:ext uri="{FF2B5EF4-FFF2-40B4-BE49-F238E27FC236}">
              <a16:creationId xmlns:a16="http://schemas.microsoft.com/office/drawing/2014/main" id="{320227F7-F65E-4BBD-B30D-E94B5AE47C1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3" name="AutoShape 1" descr="Image result for ds automobiles">
          <a:extLst>
            <a:ext uri="{FF2B5EF4-FFF2-40B4-BE49-F238E27FC236}">
              <a16:creationId xmlns:a16="http://schemas.microsoft.com/office/drawing/2014/main" id="{38F152F1-BF62-487A-BE8A-2152F8F88E7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4" name="TextBox 2453">
          <a:extLst>
            <a:ext uri="{FF2B5EF4-FFF2-40B4-BE49-F238E27FC236}">
              <a16:creationId xmlns:a16="http://schemas.microsoft.com/office/drawing/2014/main" id="{9688D2D5-743B-452F-9F01-C243539A82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5" name="TextBox 2454">
          <a:extLst>
            <a:ext uri="{FF2B5EF4-FFF2-40B4-BE49-F238E27FC236}">
              <a16:creationId xmlns:a16="http://schemas.microsoft.com/office/drawing/2014/main" id="{127D2F11-A585-4D1C-B79F-677D732C059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6" name="AutoShape 1" descr="Image result for ds automobiles">
          <a:extLst>
            <a:ext uri="{FF2B5EF4-FFF2-40B4-BE49-F238E27FC236}">
              <a16:creationId xmlns:a16="http://schemas.microsoft.com/office/drawing/2014/main" id="{199D7DD4-91DE-4C22-A580-C13D9F6148B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7" name="AutoShape 1" descr="Image result for ds automobiles">
          <a:extLst>
            <a:ext uri="{FF2B5EF4-FFF2-40B4-BE49-F238E27FC236}">
              <a16:creationId xmlns:a16="http://schemas.microsoft.com/office/drawing/2014/main" id="{213ADE55-FF2E-495B-91FC-13E0C5F4496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58" name="TextBox 2457">
          <a:extLst>
            <a:ext uri="{FF2B5EF4-FFF2-40B4-BE49-F238E27FC236}">
              <a16:creationId xmlns:a16="http://schemas.microsoft.com/office/drawing/2014/main" id="{4179D352-3D50-4BEC-B3E7-796F1C59B91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59" name="TextBox 2458">
          <a:extLst>
            <a:ext uri="{FF2B5EF4-FFF2-40B4-BE49-F238E27FC236}">
              <a16:creationId xmlns:a16="http://schemas.microsoft.com/office/drawing/2014/main" id="{B8ACD8D3-6B20-4C5F-9B4E-5516A0DF37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0" name="AutoShape 1" descr="Image result for ds automobiles">
          <a:extLst>
            <a:ext uri="{FF2B5EF4-FFF2-40B4-BE49-F238E27FC236}">
              <a16:creationId xmlns:a16="http://schemas.microsoft.com/office/drawing/2014/main" id="{96BF7379-3F21-4E30-933B-AC257B50760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1" name="AutoShape 1" descr="Image result for ds automobiles">
          <a:extLst>
            <a:ext uri="{FF2B5EF4-FFF2-40B4-BE49-F238E27FC236}">
              <a16:creationId xmlns:a16="http://schemas.microsoft.com/office/drawing/2014/main" id="{D3BA51FD-F3F4-4633-B9EA-E27E0CBC6DF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62" name="TextBox 2461">
          <a:extLst>
            <a:ext uri="{FF2B5EF4-FFF2-40B4-BE49-F238E27FC236}">
              <a16:creationId xmlns:a16="http://schemas.microsoft.com/office/drawing/2014/main" id="{B14C3F9B-5EBC-4CBC-8D5B-560FD246720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63" name="TextBox 2462">
          <a:extLst>
            <a:ext uri="{FF2B5EF4-FFF2-40B4-BE49-F238E27FC236}">
              <a16:creationId xmlns:a16="http://schemas.microsoft.com/office/drawing/2014/main" id="{2C51A3AD-2932-4898-A3ED-54B7D0F410B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4" name="AutoShape 1" descr="Image result for ds automobiles">
          <a:extLst>
            <a:ext uri="{FF2B5EF4-FFF2-40B4-BE49-F238E27FC236}">
              <a16:creationId xmlns:a16="http://schemas.microsoft.com/office/drawing/2014/main" id="{016C5B5B-AA7E-427E-A28C-7E8B687EAA3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5" name="AutoShape 1" descr="Image result for ds automobiles">
          <a:extLst>
            <a:ext uri="{FF2B5EF4-FFF2-40B4-BE49-F238E27FC236}">
              <a16:creationId xmlns:a16="http://schemas.microsoft.com/office/drawing/2014/main" id="{5A75CF24-4F63-43BD-9FD3-21698A52D7A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66" name="TextBox 2465">
          <a:extLst>
            <a:ext uri="{FF2B5EF4-FFF2-40B4-BE49-F238E27FC236}">
              <a16:creationId xmlns:a16="http://schemas.microsoft.com/office/drawing/2014/main" id="{E3687787-FFA6-4EBF-9FD6-A9432271111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67" name="TextBox 2466">
          <a:extLst>
            <a:ext uri="{FF2B5EF4-FFF2-40B4-BE49-F238E27FC236}">
              <a16:creationId xmlns:a16="http://schemas.microsoft.com/office/drawing/2014/main" id="{A4740944-3E30-41D0-B124-32A7B1D8BF6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8" name="AutoShape 1" descr="Image result for ds automobiles">
          <a:extLst>
            <a:ext uri="{FF2B5EF4-FFF2-40B4-BE49-F238E27FC236}">
              <a16:creationId xmlns:a16="http://schemas.microsoft.com/office/drawing/2014/main" id="{B345D26D-E0AF-45B6-9E8F-3A4AEDE84C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9" name="AutoShape 1" descr="Image result for ds automobiles">
          <a:extLst>
            <a:ext uri="{FF2B5EF4-FFF2-40B4-BE49-F238E27FC236}">
              <a16:creationId xmlns:a16="http://schemas.microsoft.com/office/drawing/2014/main" id="{2864D3DA-93A6-4F1C-B26F-0F3F5F118A8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70" name="TextBox 2469">
          <a:extLst>
            <a:ext uri="{FF2B5EF4-FFF2-40B4-BE49-F238E27FC236}">
              <a16:creationId xmlns:a16="http://schemas.microsoft.com/office/drawing/2014/main" id="{6D65B16B-AD4D-47FD-9EFB-912100AEBB8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71" name="TextBox 2470">
          <a:extLst>
            <a:ext uri="{FF2B5EF4-FFF2-40B4-BE49-F238E27FC236}">
              <a16:creationId xmlns:a16="http://schemas.microsoft.com/office/drawing/2014/main" id="{2C0C71DE-6EA1-4DDE-9FB1-2563F84F084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72" name="AutoShape 1" descr="Image result for ds automobiles">
          <a:extLst>
            <a:ext uri="{FF2B5EF4-FFF2-40B4-BE49-F238E27FC236}">
              <a16:creationId xmlns:a16="http://schemas.microsoft.com/office/drawing/2014/main" id="{B3167EA7-7852-46E2-A60E-93CBFA53545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73" name="AutoShape 1" descr="Image result for ds automobiles">
          <a:extLst>
            <a:ext uri="{FF2B5EF4-FFF2-40B4-BE49-F238E27FC236}">
              <a16:creationId xmlns:a16="http://schemas.microsoft.com/office/drawing/2014/main" id="{052E6425-8EAB-4122-AE60-115383AF834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4" name="AutoShape 1" descr="Image result for ds automobiles">
          <a:extLst>
            <a:ext uri="{FF2B5EF4-FFF2-40B4-BE49-F238E27FC236}">
              <a16:creationId xmlns:a16="http://schemas.microsoft.com/office/drawing/2014/main" id="{A5ADE7AD-ACB8-4621-B0E5-91739F1C74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5" name="AutoShape 1" descr="Image result for ds automobiles">
          <a:extLst>
            <a:ext uri="{FF2B5EF4-FFF2-40B4-BE49-F238E27FC236}">
              <a16:creationId xmlns:a16="http://schemas.microsoft.com/office/drawing/2014/main" id="{1B61455E-293C-49DE-9E8D-BCFCC7CD38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6" name="AutoShape 1" descr="Image result for ds automobiles">
          <a:extLst>
            <a:ext uri="{FF2B5EF4-FFF2-40B4-BE49-F238E27FC236}">
              <a16:creationId xmlns:a16="http://schemas.microsoft.com/office/drawing/2014/main" id="{9DA98110-F06D-4FD2-BB76-441F37F2B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7" name="AutoShape 1" descr="Image result for ds automobiles">
          <a:extLst>
            <a:ext uri="{FF2B5EF4-FFF2-40B4-BE49-F238E27FC236}">
              <a16:creationId xmlns:a16="http://schemas.microsoft.com/office/drawing/2014/main" id="{AC36D048-6A7E-495B-ABF6-7FBBBE6A11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8" name="AutoShape 1" descr="Image result for ds automobiles">
          <a:extLst>
            <a:ext uri="{FF2B5EF4-FFF2-40B4-BE49-F238E27FC236}">
              <a16:creationId xmlns:a16="http://schemas.microsoft.com/office/drawing/2014/main" id="{D61B6B5D-2239-4DCE-BA57-BB32985E70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9" name="AutoShape 1" descr="Image result for ds automobiles">
          <a:extLst>
            <a:ext uri="{FF2B5EF4-FFF2-40B4-BE49-F238E27FC236}">
              <a16:creationId xmlns:a16="http://schemas.microsoft.com/office/drawing/2014/main" id="{818FD43A-592C-4EC5-BDA4-0D11AFC59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0" name="AutoShape 1" descr="Image result for ds automobiles">
          <a:extLst>
            <a:ext uri="{FF2B5EF4-FFF2-40B4-BE49-F238E27FC236}">
              <a16:creationId xmlns:a16="http://schemas.microsoft.com/office/drawing/2014/main" id="{224B9C81-22E2-483A-9808-E1647E82AD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1" name="AutoShape 1" descr="Image result for ds automobiles">
          <a:extLst>
            <a:ext uri="{FF2B5EF4-FFF2-40B4-BE49-F238E27FC236}">
              <a16:creationId xmlns:a16="http://schemas.microsoft.com/office/drawing/2014/main" id="{6B2D6A76-4D6D-4783-8586-DFF443E1A6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2" name="AutoShape 1" descr="Image result for ds automobiles">
          <a:extLst>
            <a:ext uri="{FF2B5EF4-FFF2-40B4-BE49-F238E27FC236}">
              <a16:creationId xmlns:a16="http://schemas.microsoft.com/office/drawing/2014/main" id="{FB6520D9-43B6-4017-B381-31D4C8CC75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3" name="AutoShape 1" descr="Image result for ds automobiles">
          <a:extLst>
            <a:ext uri="{FF2B5EF4-FFF2-40B4-BE49-F238E27FC236}">
              <a16:creationId xmlns:a16="http://schemas.microsoft.com/office/drawing/2014/main" id="{C67914FF-29FC-467B-AE03-9BEB9BBDC9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4" name="AutoShape 1" descr="Image result for ds automobiles">
          <a:extLst>
            <a:ext uri="{FF2B5EF4-FFF2-40B4-BE49-F238E27FC236}">
              <a16:creationId xmlns:a16="http://schemas.microsoft.com/office/drawing/2014/main" id="{FB3125D2-00A0-4C94-8519-A33E4E7ED1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5" name="AutoShape 1" descr="Image result for ds automobiles">
          <a:extLst>
            <a:ext uri="{FF2B5EF4-FFF2-40B4-BE49-F238E27FC236}">
              <a16:creationId xmlns:a16="http://schemas.microsoft.com/office/drawing/2014/main" id="{9D92604F-6581-4787-A3AA-A840B3A195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6" name="AutoShape 1" descr="Image result for ds automobiles">
          <a:extLst>
            <a:ext uri="{FF2B5EF4-FFF2-40B4-BE49-F238E27FC236}">
              <a16:creationId xmlns:a16="http://schemas.microsoft.com/office/drawing/2014/main" id="{BF6F5341-BB06-41DA-95AA-81C100162B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7" name="AutoShape 1" descr="Image result for ds automobiles">
          <a:extLst>
            <a:ext uri="{FF2B5EF4-FFF2-40B4-BE49-F238E27FC236}">
              <a16:creationId xmlns:a16="http://schemas.microsoft.com/office/drawing/2014/main" id="{E60A1745-3F90-4B73-92CC-4EFBF60006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8" name="AutoShape 1" descr="Image result for ds automobiles">
          <a:extLst>
            <a:ext uri="{FF2B5EF4-FFF2-40B4-BE49-F238E27FC236}">
              <a16:creationId xmlns:a16="http://schemas.microsoft.com/office/drawing/2014/main" id="{1BBE8C41-D905-4C03-84B8-EC093B518E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9" name="AutoShape 1" descr="Image result for ds automobiles">
          <a:extLst>
            <a:ext uri="{FF2B5EF4-FFF2-40B4-BE49-F238E27FC236}">
              <a16:creationId xmlns:a16="http://schemas.microsoft.com/office/drawing/2014/main" id="{74EDB660-0F65-4EEA-8932-08553376F3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0" name="AutoShape 1" descr="Image result for ds automobiles">
          <a:extLst>
            <a:ext uri="{FF2B5EF4-FFF2-40B4-BE49-F238E27FC236}">
              <a16:creationId xmlns:a16="http://schemas.microsoft.com/office/drawing/2014/main" id="{4DDCED76-3B83-4E95-A5B0-37CE19020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1" name="AutoShape 1" descr="Image result for ds automobiles">
          <a:extLst>
            <a:ext uri="{FF2B5EF4-FFF2-40B4-BE49-F238E27FC236}">
              <a16:creationId xmlns:a16="http://schemas.microsoft.com/office/drawing/2014/main" id="{DBC13C25-7B5C-42B6-A123-89530B3729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2" name="AutoShape 1" descr="Image result for ds automobiles">
          <a:extLst>
            <a:ext uri="{FF2B5EF4-FFF2-40B4-BE49-F238E27FC236}">
              <a16:creationId xmlns:a16="http://schemas.microsoft.com/office/drawing/2014/main" id="{BED643DA-2A98-4CB4-B1A0-8E6662DEE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3" name="AutoShape 1" descr="Image result for ds automobiles">
          <a:extLst>
            <a:ext uri="{FF2B5EF4-FFF2-40B4-BE49-F238E27FC236}">
              <a16:creationId xmlns:a16="http://schemas.microsoft.com/office/drawing/2014/main" id="{D732A826-961D-418F-B1E2-59FABC0402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4" name="AutoShape 1" descr="Image result for ds automobiles">
          <a:extLst>
            <a:ext uri="{FF2B5EF4-FFF2-40B4-BE49-F238E27FC236}">
              <a16:creationId xmlns:a16="http://schemas.microsoft.com/office/drawing/2014/main" id="{F7151888-D202-4697-B0AD-E824B0BD24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5" name="AutoShape 1" descr="Image result for ds automobiles">
          <a:extLst>
            <a:ext uri="{FF2B5EF4-FFF2-40B4-BE49-F238E27FC236}">
              <a16:creationId xmlns:a16="http://schemas.microsoft.com/office/drawing/2014/main" id="{038B69BA-BA22-47E9-9E39-5C6B385C8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6" name="AutoShape 1" descr="Image result for ds automobiles">
          <a:extLst>
            <a:ext uri="{FF2B5EF4-FFF2-40B4-BE49-F238E27FC236}">
              <a16:creationId xmlns:a16="http://schemas.microsoft.com/office/drawing/2014/main" id="{B79CD793-D79E-49EE-BD15-589F777EF8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7" name="AutoShape 1" descr="Image result for ds automobiles">
          <a:extLst>
            <a:ext uri="{FF2B5EF4-FFF2-40B4-BE49-F238E27FC236}">
              <a16:creationId xmlns:a16="http://schemas.microsoft.com/office/drawing/2014/main" id="{B8940708-F0BA-472F-B798-7EF3E98071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8" name="AutoShape 1" descr="Image result for ds automobiles">
          <a:extLst>
            <a:ext uri="{FF2B5EF4-FFF2-40B4-BE49-F238E27FC236}">
              <a16:creationId xmlns:a16="http://schemas.microsoft.com/office/drawing/2014/main" id="{47CE7D36-BA9B-4F68-A905-540EA469D8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9" name="AutoShape 1" descr="Image result for ds automobiles">
          <a:extLst>
            <a:ext uri="{FF2B5EF4-FFF2-40B4-BE49-F238E27FC236}">
              <a16:creationId xmlns:a16="http://schemas.microsoft.com/office/drawing/2014/main" id="{136CCFE9-0BCF-4466-9556-72D710F452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0" name="AutoShape 1" descr="Image result for ds automobiles">
          <a:extLst>
            <a:ext uri="{FF2B5EF4-FFF2-40B4-BE49-F238E27FC236}">
              <a16:creationId xmlns:a16="http://schemas.microsoft.com/office/drawing/2014/main" id="{2F3D380C-51C9-4A3F-A941-46B59D8C3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1" name="AutoShape 1" descr="Image result for ds automobiles">
          <a:extLst>
            <a:ext uri="{FF2B5EF4-FFF2-40B4-BE49-F238E27FC236}">
              <a16:creationId xmlns:a16="http://schemas.microsoft.com/office/drawing/2014/main" id="{5151F3C7-715D-48A2-A287-1B4A25A3DB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2" name="AutoShape 1" descr="Image result for ds automobiles">
          <a:extLst>
            <a:ext uri="{FF2B5EF4-FFF2-40B4-BE49-F238E27FC236}">
              <a16:creationId xmlns:a16="http://schemas.microsoft.com/office/drawing/2014/main" id="{CF3F5FF0-7173-4B48-9C96-8C8E1D6043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3" name="AutoShape 1" descr="Image result for ds automobiles">
          <a:extLst>
            <a:ext uri="{FF2B5EF4-FFF2-40B4-BE49-F238E27FC236}">
              <a16:creationId xmlns:a16="http://schemas.microsoft.com/office/drawing/2014/main" id="{8A49A4A8-440B-4C2D-8B7F-6E4DFA6058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4" name="AutoShape 1" descr="Image result for ds automobiles">
          <a:extLst>
            <a:ext uri="{FF2B5EF4-FFF2-40B4-BE49-F238E27FC236}">
              <a16:creationId xmlns:a16="http://schemas.microsoft.com/office/drawing/2014/main" id="{9D65F3D9-482B-414E-B2DB-F78082550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5" name="AutoShape 1" descr="Image result for ds automobiles">
          <a:extLst>
            <a:ext uri="{FF2B5EF4-FFF2-40B4-BE49-F238E27FC236}">
              <a16:creationId xmlns:a16="http://schemas.microsoft.com/office/drawing/2014/main" id="{5B40BC65-088C-4C0E-A6EB-F4D43C72C4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6" name="AutoShape 1" descr="Image result for ds automobiles">
          <a:extLst>
            <a:ext uri="{FF2B5EF4-FFF2-40B4-BE49-F238E27FC236}">
              <a16:creationId xmlns:a16="http://schemas.microsoft.com/office/drawing/2014/main" id="{27CDABB5-F178-42D2-8B17-818802746C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7" name="AutoShape 1" descr="Image result for ds automobiles">
          <a:extLst>
            <a:ext uri="{FF2B5EF4-FFF2-40B4-BE49-F238E27FC236}">
              <a16:creationId xmlns:a16="http://schemas.microsoft.com/office/drawing/2014/main" id="{AB34C05B-C410-46AB-BE67-3F0A6A4E5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8" name="AutoShape 1" descr="Image result for ds automobiles">
          <a:extLst>
            <a:ext uri="{FF2B5EF4-FFF2-40B4-BE49-F238E27FC236}">
              <a16:creationId xmlns:a16="http://schemas.microsoft.com/office/drawing/2014/main" id="{2FCBFB1C-CACA-4D9F-AA3D-1CE429FAA4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9" name="AutoShape 1" descr="Image result for ds automobiles">
          <a:extLst>
            <a:ext uri="{FF2B5EF4-FFF2-40B4-BE49-F238E27FC236}">
              <a16:creationId xmlns:a16="http://schemas.microsoft.com/office/drawing/2014/main" id="{ADADD4C0-80C3-40C5-94A7-984BC95A0D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0" name="AutoShape 1" descr="Image result for ds automobiles">
          <a:extLst>
            <a:ext uri="{FF2B5EF4-FFF2-40B4-BE49-F238E27FC236}">
              <a16:creationId xmlns:a16="http://schemas.microsoft.com/office/drawing/2014/main" id="{42F62C79-AAA3-44C2-B825-FCD3D7C4C2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1" name="AutoShape 1" descr="Image result for ds automobiles">
          <a:extLst>
            <a:ext uri="{FF2B5EF4-FFF2-40B4-BE49-F238E27FC236}">
              <a16:creationId xmlns:a16="http://schemas.microsoft.com/office/drawing/2014/main" id="{06B79D83-DEE5-4F73-80FB-3BAE6748AB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2" name="AutoShape 1" descr="Image result for ds automobiles">
          <a:extLst>
            <a:ext uri="{FF2B5EF4-FFF2-40B4-BE49-F238E27FC236}">
              <a16:creationId xmlns:a16="http://schemas.microsoft.com/office/drawing/2014/main" id="{88124C8B-5623-4CBF-A413-DEED759499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3" name="AutoShape 1" descr="Image result for ds automobiles">
          <a:extLst>
            <a:ext uri="{FF2B5EF4-FFF2-40B4-BE49-F238E27FC236}">
              <a16:creationId xmlns:a16="http://schemas.microsoft.com/office/drawing/2014/main" id="{8746CEE0-462B-405D-AC96-E3ED53EB99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4" name="AutoShape 1" descr="Image result for ds automobiles">
          <a:extLst>
            <a:ext uri="{FF2B5EF4-FFF2-40B4-BE49-F238E27FC236}">
              <a16:creationId xmlns:a16="http://schemas.microsoft.com/office/drawing/2014/main" id="{8A2CA026-A7A9-43D7-9A3B-9D772651EF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5" name="AutoShape 1" descr="Image result for ds automobiles">
          <a:extLst>
            <a:ext uri="{FF2B5EF4-FFF2-40B4-BE49-F238E27FC236}">
              <a16:creationId xmlns:a16="http://schemas.microsoft.com/office/drawing/2014/main" id="{FF953364-8267-4B42-9F06-A76AA3C645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6" name="AutoShape 1" descr="Image result for ds automobiles">
          <a:extLst>
            <a:ext uri="{FF2B5EF4-FFF2-40B4-BE49-F238E27FC236}">
              <a16:creationId xmlns:a16="http://schemas.microsoft.com/office/drawing/2014/main" id="{E24C4D1F-23A6-4782-B615-A8D052AEE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7" name="AutoShape 1" descr="Image result for ds automobiles">
          <a:extLst>
            <a:ext uri="{FF2B5EF4-FFF2-40B4-BE49-F238E27FC236}">
              <a16:creationId xmlns:a16="http://schemas.microsoft.com/office/drawing/2014/main" id="{C0869755-8C75-47E5-B97A-9F1863D2E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8" name="AutoShape 1" descr="Image result for ds automobiles">
          <a:extLst>
            <a:ext uri="{FF2B5EF4-FFF2-40B4-BE49-F238E27FC236}">
              <a16:creationId xmlns:a16="http://schemas.microsoft.com/office/drawing/2014/main" id="{5A38E39A-C912-43B6-893B-6E39F5E69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9" name="AutoShape 1" descr="Image result for ds automobiles">
          <a:extLst>
            <a:ext uri="{FF2B5EF4-FFF2-40B4-BE49-F238E27FC236}">
              <a16:creationId xmlns:a16="http://schemas.microsoft.com/office/drawing/2014/main" id="{9B1B6A85-D32C-4CBC-9C8C-A2B6197819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0" name="AutoShape 1" descr="Image result for ds automobiles">
          <a:extLst>
            <a:ext uri="{FF2B5EF4-FFF2-40B4-BE49-F238E27FC236}">
              <a16:creationId xmlns:a16="http://schemas.microsoft.com/office/drawing/2014/main" id="{EDAEE4CB-3C03-4A3D-8D4B-F2BD86DC80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1" name="AutoShape 1" descr="Image result for ds automobiles">
          <a:extLst>
            <a:ext uri="{FF2B5EF4-FFF2-40B4-BE49-F238E27FC236}">
              <a16:creationId xmlns:a16="http://schemas.microsoft.com/office/drawing/2014/main" id="{3E2557C7-7225-4F38-A382-0DF463AD48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2" name="AutoShape 1" descr="Image result for ds automobiles">
          <a:extLst>
            <a:ext uri="{FF2B5EF4-FFF2-40B4-BE49-F238E27FC236}">
              <a16:creationId xmlns:a16="http://schemas.microsoft.com/office/drawing/2014/main" id="{A4902A7E-1217-49D3-896A-19A3E340B7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3" name="AutoShape 1" descr="Image result for ds automobiles">
          <a:extLst>
            <a:ext uri="{FF2B5EF4-FFF2-40B4-BE49-F238E27FC236}">
              <a16:creationId xmlns:a16="http://schemas.microsoft.com/office/drawing/2014/main" id="{E2D5E971-206C-4BAA-ADFA-BF56216197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4" name="AutoShape 1" descr="Image result for ds automobiles">
          <a:extLst>
            <a:ext uri="{FF2B5EF4-FFF2-40B4-BE49-F238E27FC236}">
              <a16:creationId xmlns:a16="http://schemas.microsoft.com/office/drawing/2014/main" id="{326C8FBC-08D5-4C8B-BB02-AF1209553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5" name="AutoShape 1" descr="Image result for ds automobiles">
          <a:extLst>
            <a:ext uri="{FF2B5EF4-FFF2-40B4-BE49-F238E27FC236}">
              <a16:creationId xmlns:a16="http://schemas.microsoft.com/office/drawing/2014/main" id="{F52432C7-E3BE-4010-B9D4-D8D0A945E5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6" name="AutoShape 1" descr="Image result for ds automobiles">
          <a:extLst>
            <a:ext uri="{FF2B5EF4-FFF2-40B4-BE49-F238E27FC236}">
              <a16:creationId xmlns:a16="http://schemas.microsoft.com/office/drawing/2014/main" id="{615FB319-80B8-4D52-8AD2-A6B4E87DDC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7" name="AutoShape 1" descr="Image result for ds automobiles">
          <a:extLst>
            <a:ext uri="{FF2B5EF4-FFF2-40B4-BE49-F238E27FC236}">
              <a16:creationId xmlns:a16="http://schemas.microsoft.com/office/drawing/2014/main" id="{C8E60E87-7186-464D-A018-9AB7309162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8" name="AutoShape 1" descr="Image result for ds automobiles">
          <a:extLst>
            <a:ext uri="{FF2B5EF4-FFF2-40B4-BE49-F238E27FC236}">
              <a16:creationId xmlns:a16="http://schemas.microsoft.com/office/drawing/2014/main" id="{579BB510-86C4-4BEC-94CE-F4560A1FF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9" name="AutoShape 1" descr="Image result for ds automobiles">
          <a:extLst>
            <a:ext uri="{FF2B5EF4-FFF2-40B4-BE49-F238E27FC236}">
              <a16:creationId xmlns:a16="http://schemas.microsoft.com/office/drawing/2014/main" id="{6DCD248B-4741-45AF-B055-BE14E10502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0" name="AutoShape 1" descr="Image result for ds automobiles">
          <a:extLst>
            <a:ext uri="{FF2B5EF4-FFF2-40B4-BE49-F238E27FC236}">
              <a16:creationId xmlns:a16="http://schemas.microsoft.com/office/drawing/2014/main" id="{CF204B44-4591-4BF4-B380-0BA43D738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1" name="AutoShape 1" descr="Image result for ds automobiles">
          <a:extLst>
            <a:ext uri="{FF2B5EF4-FFF2-40B4-BE49-F238E27FC236}">
              <a16:creationId xmlns:a16="http://schemas.microsoft.com/office/drawing/2014/main" id="{F7B9EFE0-64CF-422E-B2E3-BFCF9AEC31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2" name="AutoShape 1" descr="Image result for ds automobiles">
          <a:extLst>
            <a:ext uri="{FF2B5EF4-FFF2-40B4-BE49-F238E27FC236}">
              <a16:creationId xmlns:a16="http://schemas.microsoft.com/office/drawing/2014/main" id="{CCFFFA8A-0588-4CED-95CA-18993538D0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3" name="AutoShape 1" descr="Image result for ds automobiles">
          <a:extLst>
            <a:ext uri="{FF2B5EF4-FFF2-40B4-BE49-F238E27FC236}">
              <a16:creationId xmlns:a16="http://schemas.microsoft.com/office/drawing/2014/main" id="{F145D600-4781-46B4-ACD2-4B7CFCA40C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4" name="AutoShape 1" descr="Image result for ds automobiles">
          <a:extLst>
            <a:ext uri="{FF2B5EF4-FFF2-40B4-BE49-F238E27FC236}">
              <a16:creationId xmlns:a16="http://schemas.microsoft.com/office/drawing/2014/main" id="{51E685B0-97C7-4A5C-A137-E94DF8D270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5" name="AutoShape 1" descr="Image result for ds automobiles">
          <a:extLst>
            <a:ext uri="{FF2B5EF4-FFF2-40B4-BE49-F238E27FC236}">
              <a16:creationId xmlns:a16="http://schemas.microsoft.com/office/drawing/2014/main" id="{C56EEED9-C314-4066-B519-1FAC797E9D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6" name="AutoShape 1" descr="Image result for ds automobiles">
          <a:extLst>
            <a:ext uri="{FF2B5EF4-FFF2-40B4-BE49-F238E27FC236}">
              <a16:creationId xmlns:a16="http://schemas.microsoft.com/office/drawing/2014/main" id="{108683ED-E525-4129-AC40-51A200953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7" name="AutoShape 1" descr="Image result for ds automobiles">
          <a:extLst>
            <a:ext uri="{FF2B5EF4-FFF2-40B4-BE49-F238E27FC236}">
              <a16:creationId xmlns:a16="http://schemas.microsoft.com/office/drawing/2014/main" id="{8C8A81BD-9F9E-4A1D-940A-9763211336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8" name="AutoShape 1" descr="Image result for ds automobiles">
          <a:extLst>
            <a:ext uri="{FF2B5EF4-FFF2-40B4-BE49-F238E27FC236}">
              <a16:creationId xmlns:a16="http://schemas.microsoft.com/office/drawing/2014/main" id="{D9B0D618-4B41-4A32-9BBA-A9C1431A0D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9" name="AutoShape 1" descr="Image result for ds automobiles">
          <a:extLst>
            <a:ext uri="{FF2B5EF4-FFF2-40B4-BE49-F238E27FC236}">
              <a16:creationId xmlns:a16="http://schemas.microsoft.com/office/drawing/2014/main" id="{E3FEE1BB-A57B-4A32-ACCC-C8432E9C60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0" name="AutoShape 1" descr="Image result for ds automobiles">
          <a:extLst>
            <a:ext uri="{FF2B5EF4-FFF2-40B4-BE49-F238E27FC236}">
              <a16:creationId xmlns:a16="http://schemas.microsoft.com/office/drawing/2014/main" id="{1845455D-0FBF-4F78-84CB-17507E9FD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1" name="AutoShape 1" descr="Image result for ds automobiles">
          <a:extLst>
            <a:ext uri="{FF2B5EF4-FFF2-40B4-BE49-F238E27FC236}">
              <a16:creationId xmlns:a16="http://schemas.microsoft.com/office/drawing/2014/main" id="{6D8796F8-A2B1-419A-B998-8C3273E716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2" name="AutoShape 1" descr="Image result for ds automobiles">
          <a:extLst>
            <a:ext uri="{FF2B5EF4-FFF2-40B4-BE49-F238E27FC236}">
              <a16:creationId xmlns:a16="http://schemas.microsoft.com/office/drawing/2014/main" id="{2F273EBD-A607-434B-8C7D-301DE203CE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3" name="AutoShape 1" descr="Image result for ds automobiles">
          <a:extLst>
            <a:ext uri="{FF2B5EF4-FFF2-40B4-BE49-F238E27FC236}">
              <a16:creationId xmlns:a16="http://schemas.microsoft.com/office/drawing/2014/main" id="{32750102-09F0-4F91-9C05-08BA36D7A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4" name="AutoShape 1" descr="Image result for ds automobiles">
          <a:extLst>
            <a:ext uri="{FF2B5EF4-FFF2-40B4-BE49-F238E27FC236}">
              <a16:creationId xmlns:a16="http://schemas.microsoft.com/office/drawing/2014/main" id="{B65D0FF8-DFF9-4DA7-9C5D-5FFA881967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5" name="AutoShape 1" descr="Image result for ds automobiles">
          <a:extLst>
            <a:ext uri="{FF2B5EF4-FFF2-40B4-BE49-F238E27FC236}">
              <a16:creationId xmlns:a16="http://schemas.microsoft.com/office/drawing/2014/main" id="{3806798A-D149-4891-8AC4-52BB5696F7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6" name="AutoShape 1" descr="Image result for ds automobiles">
          <a:extLst>
            <a:ext uri="{FF2B5EF4-FFF2-40B4-BE49-F238E27FC236}">
              <a16:creationId xmlns:a16="http://schemas.microsoft.com/office/drawing/2014/main" id="{918807F6-3AA8-4A0C-9AA1-441E68D5EC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7" name="AutoShape 1" descr="Image result for ds automobiles">
          <a:extLst>
            <a:ext uri="{FF2B5EF4-FFF2-40B4-BE49-F238E27FC236}">
              <a16:creationId xmlns:a16="http://schemas.microsoft.com/office/drawing/2014/main" id="{E82E7D09-6A77-45A0-89D7-A3145518B0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8" name="AutoShape 1" descr="Image result for ds automobiles">
          <a:extLst>
            <a:ext uri="{FF2B5EF4-FFF2-40B4-BE49-F238E27FC236}">
              <a16:creationId xmlns:a16="http://schemas.microsoft.com/office/drawing/2014/main" id="{9186FAF7-FDC6-454D-AE36-628E716CA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9" name="AutoShape 1" descr="Image result for ds automobiles">
          <a:extLst>
            <a:ext uri="{FF2B5EF4-FFF2-40B4-BE49-F238E27FC236}">
              <a16:creationId xmlns:a16="http://schemas.microsoft.com/office/drawing/2014/main" id="{A4C8D08F-EF64-4541-BB8D-767B78A731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0" name="AutoShape 1" descr="Image result for ds automobiles">
          <a:extLst>
            <a:ext uri="{FF2B5EF4-FFF2-40B4-BE49-F238E27FC236}">
              <a16:creationId xmlns:a16="http://schemas.microsoft.com/office/drawing/2014/main" id="{495D6F72-8882-4C47-9731-98B6292A2A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1" name="AutoShape 1" descr="Image result for ds automobiles">
          <a:extLst>
            <a:ext uri="{FF2B5EF4-FFF2-40B4-BE49-F238E27FC236}">
              <a16:creationId xmlns:a16="http://schemas.microsoft.com/office/drawing/2014/main" id="{3ED12FB2-80F8-42AC-A808-B105F6215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2" name="AutoShape 1" descr="Image result for ds automobiles">
          <a:extLst>
            <a:ext uri="{FF2B5EF4-FFF2-40B4-BE49-F238E27FC236}">
              <a16:creationId xmlns:a16="http://schemas.microsoft.com/office/drawing/2014/main" id="{03120A72-6100-4801-A42F-401EAB56A8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3" name="AutoShape 1" descr="Image result for ds automobiles">
          <a:extLst>
            <a:ext uri="{FF2B5EF4-FFF2-40B4-BE49-F238E27FC236}">
              <a16:creationId xmlns:a16="http://schemas.microsoft.com/office/drawing/2014/main" id="{BB402F6E-7E7B-40C5-9597-8BAB525D38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4" name="AutoShape 1" descr="Image result for ds automobiles">
          <a:extLst>
            <a:ext uri="{FF2B5EF4-FFF2-40B4-BE49-F238E27FC236}">
              <a16:creationId xmlns:a16="http://schemas.microsoft.com/office/drawing/2014/main" id="{1B46D775-3A0E-464A-BF49-594BDF4E24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5" name="AutoShape 1" descr="Image result for ds automobiles">
          <a:extLst>
            <a:ext uri="{FF2B5EF4-FFF2-40B4-BE49-F238E27FC236}">
              <a16:creationId xmlns:a16="http://schemas.microsoft.com/office/drawing/2014/main" id="{00DB9F4D-0B4E-42C0-B8CC-99340BFC4C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6" name="AutoShape 1" descr="Image result for ds automobiles">
          <a:extLst>
            <a:ext uri="{FF2B5EF4-FFF2-40B4-BE49-F238E27FC236}">
              <a16:creationId xmlns:a16="http://schemas.microsoft.com/office/drawing/2014/main" id="{1A797717-B31A-43D3-9871-464B6309FE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7" name="AutoShape 1" descr="Image result for ds automobiles">
          <a:extLst>
            <a:ext uri="{FF2B5EF4-FFF2-40B4-BE49-F238E27FC236}">
              <a16:creationId xmlns:a16="http://schemas.microsoft.com/office/drawing/2014/main" id="{D4C728C8-1009-4F0E-B2B4-E14595945C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8" name="AutoShape 1" descr="Image result for ds automobiles">
          <a:extLst>
            <a:ext uri="{FF2B5EF4-FFF2-40B4-BE49-F238E27FC236}">
              <a16:creationId xmlns:a16="http://schemas.microsoft.com/office/drawing/2014/main" id="{CD1EE27F-9026-44D3-911F-ACEC5B8BB4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9" name="AutoShape 1" descr="Image result for ds automobiles">
          <a:extLst>
            <a:ext uri="{FF2B5EF4-FFF2-40B4-BE49-F238E27FC236}">
              <a16:creationId xmlns:a16="http://schemas.microsoft.com/office/drawing/2014/main" id="{22731381-2D96-4BF6-89CA-F22214BCF2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0" name="AutoShape 1" descr="Image result for ds automobiles">
          <a:extLst>
            <a:ext uri="{FF2B5EF4-FFF2-40B4-BE49-F238E27FC236}">
              <a16:creationId xmlns:a16="http://schemas.microsoft.com/office/drawing/2014/main" id="{1FFF4185-925F-4B25-8AEE-E913CE0075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1" name="AutoShape 1" descr="Image result for ds automobiles">
          <a:extLst>
            <a:ext uri="{FF2B5EF4-FFF2-40B4-BE49-F238E27FC236}">
              <a16:creationId xmlns:a16="http://schemas.microsoft.com/office/drawing/2014/main" id="{2F01849D-37BE-4A1F-A665-31E045D88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2" name="AutoShape 1" descr="Image result for ds automobiles">
          <a:extLst>
            <a:ext uri="{FF2B5EF4-FFF2-40B4-BE49-F238E27FC236}">
              <a16:creationId xmlns:a16="http://schemas.microsoft.com/office/drawing/2014/main" id="{6A50D6C0-CACA-43BA-A144-F9C3994454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3" name="AutoShape 1" descr="Image result for ds automobiles">
          <a:extLst>
            <a:ext uri="{FF2B5EF4-FFF2-40B4-BE49-F238E27FC236}">
              <a16:creationId xmlns:a16="http://schemas.microsoft.com/office/drawing/2014/main" id="{335F295A-B3AA-405B-9CEA-08310AEF5E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4" name="AutoShape 1" descr="Image result for ds automobiles">
          <a:extLst>
            <a:ext uri="{FF2B5EF4-FFF2-40B4-BE49-F238E27FC236}">
              <a16:creationId xmlns:a16="http://schemas.microsoft.com/office/drawing/2014/main" id="{F1A86992-4961-4872-AA5F-95D80475B4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5" name="AutoShape 1" descr="Image result for ds automobiles">
          <a:extLst>
            <a:ext uri="{FF2B5EF4-FFF2-40B4-BE49-F238E27FC236}">
              <a16:creationId xmlns:a16="http://schemas.microsoft.com/office/drawing/2014/main" id="{417A5045-30CD-44A8-8A5E-98E552B6B3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6" name="AutoShape 1" descr="Image result for ds automobiles">
          <a:extLst>
            <a:ext uri="{FF2B5EF4-FFF2-40B4-BE49-F238E27FC236}">
              <a16:creationId xmlns:a16="http://schemas.microsoft.com/office/drawing/2014/main" id="{5C963C9E-98FA-40A9-BFE4-EDBD0E608E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7" name="AutoShape 1" descr="Image result for ds automobiles">
          <a:extLst>
            <a:ext uri="{FF2B5EF4-FFF2-40B4-BE49-F238E27FC236}">
              <a16:creationId xmlns:a16="http://schemas.microsoft.com/office/drawing/2014/main" id="{5BD5FAA0-E4DA-4519-A225-64311823CF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8" name="AutoShape 1" descr="Image result for ds automobiles">
          <a:extLst>
            <a:ext uri="{FF2B5EF4-FFF2-40B4-BE49-F238E27FC236}">
              <a16:creationId xmlns:a16="http://schemas.microsoft.com/office/drawing/2014/main" id="{453FE77D-3EF8-42FE-94DF-968D213E2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9" name="AutoShape 1" descr="Image result for ds automobiles">
          <a:extLst>
            <a:ext uri="{FF2B5EF4-FFF2-40B4-BE49-F238E27FC236}">
              <a16:creationId xmlns:a16="http://schemas.microsoft.com/office/drawing/2014/main" id="{12F336AD-1E80-46B3-B587-03086E82BC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0" name="AutoShape 1" descr="Image result for ds automobiles">
          <a:extLst>
            <a:ext uri="{FF2B5EF4-FFF2-40B4-BE49-F238E27FC236}">
              <a16:creationId xmlns:a16="http://schemas.microsoft.com/office/drawing/2014/main" id="{2FEE2673-BFCE-4B71-8F82-40624C3665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1" name="AutoShape 1" descr="Image result for ds automobiles">
          <a:extLst>
            <a:ext uri="{FF2B5EF4-FFF2-40B4-BE49-F238E27FC236}">
              <a16:creationId xmlns:a16="http://schemas.microsoft.com/office/drawing/2014/main" id="{ED10FB21-22AC-440E-890C-B9C9AC88D9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2" name="AutoShape 1" descr="Image result for ds automobiles">
          <a:extLst>
            <a:ext uri="{FF2B5EF4-FFF2-40B4-BE49-F238E27FC236}">
              <a16:creationId xmlns:a16="http://schemas.microsoft.com/office/drawing/2014/main" id="{5CA3C855-EED0-48A7-966F-A65B29CDB8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3" name="AutoShape 1" descr="Image result for ds automobiles">
          <a:extLst>
            <a:ext uri="{FF2B5EF4-FFF2-40B4-BE49-F238E27FC236}">
              <a16:creationId xmlns:a16="http://schemas.microsoft.com/office/drawing/2014/main" id="{7851C4CF-6B1F-4EEC-8A9F-6751976400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4" name="AutoShape 1" descr="Image result for ds automobiles">
          <a:extLst>
            <a:ext uri="{FF2B5EF4-FFF2-40B4-BE49-F238E27FC236}">
              <a16:creationId xmlns:a16="http://schemas.microsoft.com/office/drawing/2014/main" id="{DEA0EE84-9511-4188-BB5B-FC93D24729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5" name="AutoShape 1" descr="Image result for ds automobiles">
          <a:extLst>
            <a:ext uri="{FF2B5EF4-FFF2-40B4-BE49-F238E27FC236}">
              <a16:creationId xmlns:a16="http://schemas.microsoft.com/office/drawing/2014/main" id="{1D166C82-1F1A-4DED-8347-8CFF92E4D5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6" name="AutoShape 1" descr="Image result for ds automobiles">
          <a:extLst>
            <a:ext uri="{FF2B5EF4-FFF2-40B4-BE49-F238E27FC236}">
              <a16:creationId xmlns:a16="http://schemas.microsoft.com/office/drawing/2014/main" id="{846F7398-4F28-4C86-8B36-B7785B2A95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7" name="AutoShape 1" descr="Image result for ds automobiles">
          <a:extLst>
            <a:ext uri="{FF2B5EF4-FFF2-40B4-BE49-F238E27FC236}">
              <a16:creationId xmlns:a16="http://schemas.microsoft.com/office/drawing/2014/main" id="{F6674E64-6698-4767-97ED-C5259C449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8" name="AutoShape 1" descr="Image result for ds automobiles">
          <a:extLst>
            <a:ext uri="{FF2B5EF4-FFF2-40B4-BE49-F238E27FC236}">
              <a16:creationId xmlns:a16="http://schemas.microsoft.com/office/drawing/2014/main" id="{6ADCFBB5-42EE-4612-9B8D-AB63DBC9EB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9" name="AutoShape 1" descr="Image result for ds automobiles">
          <a:extLst>
            <a:ext uri="{FF2B5EF4-FFF2-40B4-BE49-F238E27FC236}">
              <a16:creationId xmlns:a16="http://schemas.microsoft.com/office/drawing/2014/main" id="{35112596-4607-418E-8EDF-9FFEED4764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0" name="AutoShape 1" descr="Image result for ds automobiles">
          <a:extLst>
            <a:ext uri="{FF2B5EF4-FFF2-40B4-BE49-F238E27FC236}">
              <a16:creationId xmlns:a16="http://schemas.microsoft.com/office/drawing/2014/main" id="{CA45E021-4C0F-4BB2-B128-26CDE2B9BB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1" name="AutoShape 1" descr="Image result for ds automobiles">
          <a:extLst>
            <a:ext uri="{FF2B5EF4-FFF2-40B4-BE49-F238E27FC236}">
              <a16:creationId xmlns:a16="http://schemas.microsoft.com/office/drawing/2014/main" id="{0615179E-6B87-4772-9FA4-EDE4ABBE8D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2" name="AutoShape 1" descr="Image result for ds automobiles">
          <a:extLst>
            <a:ext uri="{FF2B5EF4-FFF2-40B4-BE49-F238E27FC236}">
              <a16:creationId xmlns:a16="http://schemas.microsoft.com/office/drawing/2014/main" id="{E539BC49-2C52-4F9A-8EA2-2B89BB6F6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3" name="AutoShape 1" descr="Image result for ds automobiles">
          <a:extLst>
            <a:ext uri="{FF2B5EF4-FFF2-40B4-BE49-F238E27FC236}">
              <a16:creationId xmlns:a16="http://schemas.microsoft.com/office/drawing/2014/main" id="{957C147D-7256-46A0-9304-0E6069994D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4" name="AutoShape 1" descr="Image result for ds automobiles">
          <a:extLst>
            <a:ext uri="{FF2B5EF4-FFF2-40B4-BE49-F238E27FC236}">
              <a16:creationId xmlns:a16="http://schemas.microsoft.com/office/drawing/2014/main" id="{EE8A4799-3BD0-4A06-ADBE-83DBF8BC82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5" name="AutoShape 1" descr="Image result for ds automobiles">
          <a:extLst>
            <a:ext uri="{FF2B5EF4-FFF2-40B4-BE49-F238E27FC236}">
              <a16:creationId xmlns:a16="http://schemas.microsoft.com/office/drawing/2014/main" id="{4AF960C7-FC39-4861-BF6C-343EDCBD03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6" name="AutoShape 1" descr="Image result for ds automobiles">
          <a:extLst>
            <a:ext uri="{FF2B5EF4-FFF2-40B4-BE49-F238E27FC236}">
              <a16:creationId xmlns:a16="http://schemas.microsoft.com/office/drawing/2014/main" id="{C08E6A04-671E-46C3-84B6-237692A46A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7" name="AutoShape 1" descr="Image result for ds automobiles">
          <a:extLst>
            <a:ext uri="{FF2B5EF4-FFF2-40B4-BE49-F238E27FC236}">
              <a16:creationId xmlns:a16="http://schemas.microsoft.com/office/drawing/2014/main" id="{1A96BF93-56B1-426B-9F9E-8AA22771D6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8" name="AutoShape 1" descr="Image result for ds automobiles">
          <a:extLst>
            <a:ext uri="{FF2B5EF4-FFF2-40B4-BE49-F238E27FC236}">
              <a16:creationId xmlns:a16="http://schemas.microsoft.com/office/drawing/2014/main" id="{B1BD591F-38E9-4A6B-916C-E010A97476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9" name="AutoShape 1" descr="Image result for ds automobiles">
          <a:extLst>
            <a:ext uri="{FF2B5EF4-FFF2-40B4-BE49-F238E27FC236}">
              <a16:creationId xmlns:a16="http://schemas.microsoft.com/office/drawing/2014/main" id="{223B705A-1D16-4F2B-BB2E-D82E57E877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0" name="AutoShape 1" descr="Image result for ds automobiles">
          <a:extLst>
            <a:ext uri="{FF2B5EF4-FFF2-40B4-BE49-F238E27FC236}">
              <a16:creationId xmlns:a16="http://schemas.microsoft.com/office/drawing/2014/main" id="{84A6B3F2-2E88-4485-ABE8-04539B93F4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1" name="AutoShape 1" descr="Image result for ds automobiles">
          <a:extLst>
            <a:ext uri="{FF2B5EF4-FFF2-40B4-BE49-F238E27FC236}">
              <a16:creationId xmlns:a16="http://schemas.microsoft.com/office/drawing/2014/main" id="{DAE9BBED-B346-40B5-AC21-189176CBDB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2" name="AutoShape 1" descr="Image result for ds automobiles">
          <a:extLst>
            <a:ext uri="{FF2B5EF4-FFF2-40B4-BE49-F238E27FC236}">
              <a16:creationId xmlns:a16="http://schemas.microsoft.com/office/drawing/2014/main" id="{8A14E131-B211-4945-9B7F-47CE21BC06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3" name="AutoShape 1" descr="Image result for ds automobiles">
          <a:extLst>
            <a:ext uri="{FF2B5EF4-FFF2-40B4-BE49-F238E27FC236}">
              <a16:creationId xmlns:a16="http://schemas.microsoft.com/office/drawing/2014/main" id="{12CD9BF0-D6D5-4990-95AA-1A912E61C6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4" name="AutoShape 1" descr="Image result for ds automobiles">
          <a:extLst>
            <a:ext uri="{FF2B5EF4-FFF2-40B4-BE49-F238E27FC236}">
              <a16:creationId xmlns:a16="http://schemas.microsoft.com/office/drawing/2014/main" id="{58AFB679-93C3-4F97-9045-58EFFD740A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5" name="AutoShape 1" descr="Image result for ds automobiles">
          <a:extLst>
            <a:ext uri="{FF2B5EF4-FFF2-40B4-BE49-F238E27FC236}">
              <a16:creationId xmlns:a16="http://schemas.microsoft.com/office/drawing/2014/main" id="{B34E097C-F71C-442E-845A-5881AA929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6" name="AutoShape 1" descr="Image result for ds automobiles">
          <a:extLst>
            <a:ext uri="{FF2B5EF4-FFF2-40B4-BE49-F238E27FC236}">
              <a16:creationId xmlns:a16="http://schemas.microsoft.com/office/drawing/2014/main" id="{98504A99-30B8-40E9-A7B9-E9CC49AFEF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7" name="AutoShape 1" descr="Image result for ds automobiles">
          <a:extLst>
            <a:ext uri="{FF2B5EF4-FFF2-40B4-BE49-F238E27FC236}">
              <a16:creationId xmlns:a16="http://schemas.microsoft.com/office/drawing/2014/main" id="{5AE3238C-A4AA-4F23-956B-C7DCC772EC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8" name="AutoShape 1" descr="Image result for ds automobiles">
          <a:extLst>
            <a:ext uri="{FF2B5EF4-FFF2-40B4-BE49-F238E27FC236}">
              <a16:creationId xmlns:a16="http://schemas.microsoft.com/office/drawing/2014/main" id="{D4C0CA62-C313-450C-93BB-3E4898A8A3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9" name="AutoShape 1" descr="Image result for ds automobiles">
          <a:extLst>
            <a:ext uri="{FF2B5EF4-FFF2-40B4-BE49-F238E27FC236}">
              <a16:creationId xmlns:a16="http://schemas.microsoft.com/office/drawing/2014/main" id="{0D60BCD0-EED4-477B-B68F-C907A8FED3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0" name="AutoShape 1" descr="Image result for ds automobiles">
          <a:extLst>
            <a:ext uri="{FF2B5EF4-FFF2-40B4-BE49-F238E27FC236}">
              <a16:creationId xmlns:a16="http://schemas.microsoft.com/office/drawing/2014/main" id="{9BB1937A-D9DB-4E16-84BF-07F43FD664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1" name="AutoShape 1" descr="Image result for ds automobiles">
          <a:extLst>
            <a:ext uri="{FF2B5EF4-FFF2-40B4-BE49-F238E27FC236}">
              <a16:creationId xmlns:a16="http://schemas.microsoft.com/office/drawing/2014/main" id="{6E854916-A10D-4E6D-A3AE-143FD34E9F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2" name="TextBox 2601">
          <a:extLst>
            <a:ext uri="{FF2B5EF4-FFF2-40B4-BE49-F238E27FC236}">
              <a16:creationId xmlns:a16="http://schemas.microsoft.com/office/drawing/2014/main" id="{E7A458F0-1FEC-4090-BDFD-E53FF15FD12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3" name="TextBox 2602">
          <a:extLst>
            <a:ext uri="{FF2B5EF4-FFF2-40B4-BE49-F238E27FC236}">
              <a16:creationId xmlns:a16="http://schemas.microsoft.com/office/drawing/2014/main" id="{E22C99AD-5440-42B9-8F18-1CAB808BE88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4" name="AutoShape 1" descr="Image result for ds automobiles">
          <a:extLst>
            <a:ext uri="{FF2B5EF4-FFF2-40B4-BE49-F238E27FC236}">
              <a16:creationId xmlns:a16="http://schemas.microsoft.com/office/drawing/2014/main" id="{7970B184-1A7B-4C59-9434-202B72BD66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5" name="AutoShape 1" descr="Image result for ds automobiles">
          <a:extLst>
            <a:ext uri="{FF2B5EF4-FFF2-40B4-BE49-F238E27FC236}">
              <a16:creationId xmlns:a16="http://schemas.microsoft.com/office/drawing/2014/main" id="{D2260CA0-BB7C-4A8F-9130-452F7B5CC4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6" name="TextBox 2605">
          <a:extLst>
            <a:ext uri="{FF2B5EF4-FFF2-40B4-BE49-F238E27FC236}">
              <a16:creationId xmlns:a16="http://schemas.microsoft.com/office/drawing/2014/main" id="{8D316B8F-C649-400D-A806-5BF9D2A466D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7" name="TextBox 2606">
          <a:extLst>
            <a:ext uri="{FF2B5EF4-FFF2-40B4-BE49-F238E27FC236}">
              <a16:creationId xmlns:a16="http://schemas.microsoft.com/office/drawing/2014/main" id="{D6AC7611-B40B-48DC-A969-CC43B12D87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8" name="AutoShape 1" descr="Image result for ds automobiles">
          <a:extLst>
            <a:ext uri="{FF2B5EF4-FFF2-40B4-BE49-F238E27FC236}">
              <a16:creationId xmlns:a16="http://schemas.microsoft.com/office/drawing/2014/main" id="{D0F4665E-96AE-4058-85F8-C12B2470C8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9" name="AutoShape 1" descr="Image result for ds automobiles">
          <a:extLst>
            <a:ext uri="{FF2B5EF4-FFF2-40B4-BE49-F238E27FC236}">
              <a16:creationId xmlns:a16="http://schemas.microsoft.com/office/drawing/2014/main" id="{9E1C4917-77E6-47B3-B534-DAA891CBA4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10" name="TextBox 2609">
          <a:extLst>
            <a:ext uri="{FF2B5EF4-FFF2-40B4-BE49-F238E27FC236}">
              <a16:creationId xmlns:a16="http://schemas.microsoft.com/office/drawing/2014/main" id="{951E814A-A26D-4B20-9C9C-CF82B972B40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11" name="TextBox 2610">
          <a:extLst>
            <a:ext uri="{FF2B5EF4-FFF2-40B4-BE49-F238E27FC236}">
              <a16:creationId xmlns:a16="http://schemas.microsoft.com/office/drawing/2014/main" id="{0D4E8162-F1F0-45BF-8318-2D249C16A4A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2" name="AutoShape 1" descr="Image result for ds automobiles">
          <a:extLst>
            <a:ext uri="{FF2B5EF4-FFF2-40B4-BE49-F238E27FC236}">
              <a16:creationId xmlns:a16="http://schemas.microsoft.com/office/drawing/2014/main" id="{65BF265E-8500-418F-A3CA-CE8D913FEF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3" name="AutoShape 1" descr="Image result for ds automobiles">
          <a:extLst>
            <a:ext uri="{FF2B5EF4-FFF2-40B4-BE49-F238E27FC236}">
              <a16:creationId xmlns:a16="http://schemas.microsoft.com/office/drawing/2014/main" id="{1435916B-CEB6-4D04-A73B-AB550E0E7C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4" name="TextBox 2613">
          <a:extLst>
            <a:ext uri="{FF2B5EF4-FFF2-40B4-BE49-F238E27FC236}">
              <a16:creationId xmlns:a16="http://schemas.microsoft.com/office/drawing/2014/main" id="{D5A77566-3337-4653-8525-993D3A61368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5" name="TextBox 2614">
          <a:extLst>
            <a:ext uri="{FF2B5EF4-FFF2-40B4-BE49-F238E27FC236}">
              <a16:creationId xmlns:a16="http://schemas.microsoft.com/office/drawing/2014/main" id="{09AE8426-C62A-4E79-BCB2-D970C6D609F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6" name="AutoShape 1" descr="Image result for ds automobiles">
          <a:extLst>
            <a:ext uri="{FF2B5EF4-FFF2-40B4-BE49-F238E27FC236}">
              <a16:creationId xmlns:a16="http://schemas.microsoft.com/office/drawing/2014/main" id="{6EE1B595-5048-481A-9BF3-F5021AD5909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7" name="AutoShape 1" descr="Image result for ds automobiles">
          <a:extLst>
            <a:ext uri="{FF2B5EF4-FFF2-40B4-BE49-F238E27FC236}">
              <a16:creationId xmlns:a16="http://schemas.microsoft.com/office/drawing/2014/main" id="{80B28B9F-2941-4233-B52D-76EA90B8A1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8" name="TextBox 2617">
          <a:extLst>
            <a:ext uri="{FF2B5EF4-FFF2-40B4-BE49-F238E27FC236}">
              <a16:creationId xmlns:a16="http://schemas.microsoft.com/office/drawing/2014/main" id="{DA74F635-A5DB-4E7B-99DB-11D3312959D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96AA7B0A-2708-4613-9EB7-64D037FC031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0" name="AutoShape 1" descr="Image result for ds automobiles">
          <a:extLst>
            <a:ext uri="{FF2B5EF4-FFF2-40B4-BE49-F238E27FC236}">
              <a16:creationId xmlns:a16="http://schemas.microsoft.com/office/drawing/2014/main" id="{D42FEE66-573B-463C-88A8-8C6E09837C2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1" name="AutoShape 1" descr="Image result for ds automobiles">
          <a:extLst>
            <a:ext uri="{FF2B5EF4-FFF2-40B4-BE49-F238E27FC236}">
              <a16:creationId xmlns:a16="http://schemas.microsoft.com/office/drawing/2014/main" id="{C73F91FC-FEAF-4EED-B206-45D4A304A4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2" name="TextBox 2621">
          <a:extLst>
            <a:ext uri="{FF2B5EF4-FFF2-40B4-BE49-F238E27FC236}">
              <a16:creationId xmlns:a16="http://schemas.microsoft.com/office/drawing/2014/main" id="{72A034AC-2976-4AAD-9871-35BD8C6F3B5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3" name="TextBox 2622">
          <a:extLst>
            <a:ext uri="{FF2B5EF4-FFF2-40B4-BE49-F238E27FC236}">
              <a16:creationId xmlns:a16="http://schemas.microsoft.com/office/drawing/2014/main" id="{0687C71C-E20E-4359-99AF-11E4281957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4" name="AutoShape 1" descr="Image result for ds automobiles">
          <a:extLst>
            <a:ext uri="{FF2B5EF4-FFF2-40B4-BE49-F238E27FC236}">
              <a16:creationId xmlns:a16="http://schemas.microsoft.com/office/drawing/2014/main" id="{6FD6D706-C2F3-4CC7-8B94-65ED73B948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5" name="AutoShape 1" descr="Image result for ds automobiles">
          <a:extLst>
            <a:ext uri="{FF2B5EF4-FFF2-40B4-BE49-F238E27FC236}">
              <a16:creationId xmlns:a16="http://schemas.microsoft.com/office/drawing/2014/main" id="{6EA89AF8-4CFC-40B5-9031-18CC9130E0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6" name="TextBox 2625">
          <a:extLst>
            <a:ext uri="{FF2B5EF4-FFF2-40B4-BE49-F238E27FC236}">
              <a16:creationId xmlns:a16="http://schemas.microsoft.com/office/drawing/2014/main" id="{699B9E9A-9337-4C13-A342-65E92BAEC7B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7" name="TextBox 2626">
          <a:extLst>
            <a:ext uri="{FF2B5EF4-FFF2-40B4-BE49-F238E27FC236}">
              <a16:creationId xmlns:a16="http://schemas.microsoft.com/office/drawing/2014/main" id="{3BB72A34-B8CC-4704-BFDC-ECEBBD48FD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8" name="AutoShape 1" descr="Image result for ds automobiles">
          <a:extLst>
            <a:ext uri="{FF2B5EF4-FFF2-40B4-BE49-F238E27FC236}">
              <a16:creationId xmlns:a16="http://schemas.microsoft.com/office/drawing/2014/main" id="{FAD4DDBB-3842-4ECA-9546-BDE9790DCA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9" name="AutoShape 1" descr="Image result for ds automobiles">
          <a:extLst>
            <a:ext uri="{FF2B5EF4-FFF2-40B4-BE49-F238E27FC236}">
              <a16:creationId xmlns:a16="http://schemas.microsoft.com/office/drawing/2014/main" id="{CD228E83-25E5-4048-BBD5-2C28779F8D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0" name="TextBox 2629">
          <a:extLst>
            <a:ext uri="{FF2B5EF4-FFF2-40B4-BE49-F238E27FC236}">
              <a16:creationId xmlns:a16="http://schemas.microsoft.com/office/drawing/2014/main" id="{17EA0751-ADFE-4549-A7F1-9C175ED5B9B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1" name="TextBox 2630">
          <a:extLst>
            <a:ext uri="{FF2B5EF4-FFF2-40B4-BE49-F238E27FC236}">
              <a16:creationId xmlns:a16="http://schemas.microsoft.com/office/drawing/2014/main" id="{F0BF79CA-47BE-4EFA-920E-DBEA07A29E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2" name="AutoShape 1" descr="Image result for ds automobiles">
          <a:extLst>
            <a:ext uri="{FF2B5EF4-FFF2-40B4-BE49-F238E27FC236}">
              <a16:creationId xmlns:a16="http://schemas.microsoft.com/office/drawing/2014/main" id="{AE209240-E916-4916-B9E6-47309E854C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3" name="AutoShape 1" descr="Image result for ds automobiles">
          <a:extLst>
            <a:ext uri="{FF2B5EF4-FFF2-40B4-BE49-F238E27FC236}">
              <a16:creationId xmlns:a16="http://schemas.microsoft.com/office/drawing/2014/main" id="{92D0E684-4108-446C-977A-1C837B4842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4" name="TextBox 2633">
          <a:extLst>
            <a:ext uri="{FF2B5EF4-FFF2-40B4-BE49-F238E27FC236}">
              <a16:creationId xmlns:a16="http://schemas.microsoft.com/office/drawing/2014/main" id="{3D06EF37-586F-439F-9CA4-FDF2E0BD2C2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5" name="TextBox 2634">
          <a:extLst>
            <a:ext uri="{FF2B5EF4-FFF2-40B4-BE49-F238E27FC236}">
              <a16:creationId xmlns:a16="http://schemas.microsoft.com/office/drawing/2014/main" id="{B456096D-EA09-47DC-9360-EDB2BC77571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6" name="AutoShape 1" descr="Image result for ds automobiles">
          <a:extLst>
            <a:ext uri="{FF2B5EF4-FFF2-40B4-BE49-F238E27FC236}">
              <a16:creationId xmlns:a16="http://schemas.microsoft.com/office/drawing/2014/main" id="{D4AC5BFE-FFDE-4625-ACCE-F8E70D89D9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7" name="AutoShape 1" descr="Image result for ds automobiles">
          <a:extLst>
            <a:ext uri="{FF2B5EF4-FFF2-40B4-BE49-F238E27FC236}">
              <a16:creationId xmlns:a16="http://schemas.microsoft.com/office/drawing/2014/main" id="{34783085-E581-4131-90DD-2A17A1215B7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8" name="TextBox 2637">
          <a:extLst>
            <a:ext uri="{FF2B5EF4-FFF2-40B4-BE49-F238E27FC236}">
              <a16:creationId xmlns:a16="http://schemas.microsoft.com/office/drawing/2014/main" id="{E2AFF10A-00F2-4399-ADED-5E95DC3F7EA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39" name="TextBox 2638">
          <a:extLst>
            <a:ext uri="{FF2B5EF4-FFF2-40B4-BE49-F238E27FC236}">
              <a16:creationId xmlns:a16="http://schemas.microsoft.com/office/drawing/2014/main" id="{6898BD87-AC88-4E1A-9B6F-B72AFEA63AE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0" name="AutoShape 1" descr="Image result for ds automobiles">
          <a:extLst>
            <a:ext uri="{FF2B5EF4-FFF2-40B4-BE49-F238E27FC236}">
              <a16:creationId xmlns:a16="http://schemas.microsoft.com/office/drawing/2014/main" id="{5FFEDE73-2CC7-461D-88BE-C8E889452D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1" name="AutoShape 1" descr="Image result for ds automobiles">
          <a:extLst>
            <a:ext uri="{FF2B5EF4-FFF2-40B4-BE49-F238E27FC236}">
              <a16:creationId xmlns:a16="http://schemas.microsoft.com/office/drawing/2014/main" id="{74182F8C-8290-4E49-997E-BA9D8B99174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2" name="TextBox 2641">
          <a:extLst>
            <a:ext uri="{FF2B5EF4-FFF2-40B4-BE49-F238E27FC236}">
              <a16:creationId xmlns:a16="http://schemas.microsoft.com/office/drawing/2014/main" id="{0E1DD195-8A1B-4B11-BA10-D88C1DE7A0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43" name="TextBox 2642">
          <a:extLst>
            <a:ext uri="{FF2B5EF4-FFF2-40B4-BE49-F238E27FC236}">
              <a16:creationId xmlns:a16="http://schemas.microsoft.com/office/drawing/2014/main" id="{6AEEDF33-E27E-4CDB-942D-036CDED197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4" name="AutoShape 1" descr="Image result for ds automobiles">
          <a:extLst>
            <a:ext uri="{FF2B5EF4-FFF2-40B4-BE49-F238E27FC236}">
              <a16:creationId xmlns:a16="http://schemas.microsoft.com/office/drawing/2014/main" id="{1BBF83A5-8AB5-4572-BB1B-842E240823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5" name="AutoShape 1" descr="Image result for ds automobiles">
          <a:extLst>
            <a:ext uri="{FF2B5EF4-FFF2-40B4-BE49-F238E27FC236}">
              <a16:creationId xmlns:a16="http://schemas.microsoft.com/office/drawing/2014/main" id="{4D7D65C0-1818-4651-BE9C-51F2117CCE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46" name="TextBox 2645">
          <a:extLst>
            <a:ext uri="{FF2B5EF4-FFF2-40B4-BE49-F238E27FC236}">
              <a16:creationId xmlns:a16="http://schemas.microsoft.com/office/drawing/2014/main" id="{D3899F15-600A-4FDC-ABD7-933B4A19A9B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47" name="TextBox 2646">
          <a:extLst>
            <a:ext uri="{FF2B5EF4-FFF2-40B4-BE49-F238E27FC236}">
              <a16:creationId xmlns:a16="http://schemas.microsoft.com/office/drawing/2014/main" id="{33F71B1F-35CE-4C9E-9C63-D50A43C304B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8" name="AutoShape 1" descr="Image result for ds automobiles">
          <a:extLst>
            <a:ext uri="{FF2B5EF4-FFF2-40B4-BE49-F238E27FC236}">
              <a16:creationId xmlns:a16="http://schemas.microsoft.com/office/drawing/2014/main" id="{0701BD32-8C04-4B32-A9CB-C8B7016B89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9" name="AutoShape 1" descr="Image result for ds automobiles">
          <a:extLst>
            <a:ext uri="{FF2B5EF4-FFF2-40B4-BE49-F238E27FC236}">
              <a16:creationId xmlns:a16="http://schemas.microsoft.com/office/drawing/2014/main" id="{473039CA-0A94-4298-8114-505C010D41A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0" name="TextBox 2649">
          <a:extLst>
            <a:ext uri="{FF2B5EF4-FFF2-40B4-BE49-F238E27FC236}">
              <a16:creationId xmlns:a16="http://schemas.microsoft.com/office/drawing/2014/main" id="{904C8D7A-6CE3-4614-B779-8AD0677DEF2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51" name="TextBox 2650">
          <a:extLst>
            <a:ext uri="{FF2B5EF4-FFF2-40B4-BE49-F238E27FC236}">
              <a16:creationId xmlns:a16="http://schemas.microsoft.com/office/drawing/2014/main" id="{F4A41FD9-61AF-47A0-95B6-C66FA9F11E4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2" name="AutoShape 1" descr="Image result for ds automobiles">
          <a:extLst>
            <a:ext uri="{FF2B5EF4-FFF2-40B4-BE49-F238E27FC236}">
              <a16:creationId xmlns:a16="http://schemas.microsoft.com/office/drawing/2014/main" id="{04209F70-EDE7-4518-92C2-73F0FAE5D70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3" name="AutoShape 1" descr="Image result for ds automobiles">
          <a:extLst>
            <a:ext uri="{FF2B5EF4-FFF2-40B4-BE49-F238E27FC236}">
              <a16:creationId xmlns:a16="http://schemas.microsoft.com/office/drawing/2014/main" id="{6CAA59F8-AF84-4E0A-A20D-3252757F01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4" name="TextBox 2653">
          <a:extLst>
            <a:ext uri="{FF2B5EF4-FFF2-40B4-BE49-F238E27FC236}">
              <a16:creationId xmlns:a16="http://schemas.microsoft.com/office/drawing/2014/main" id="{819EF186-5A9D-4C6F-AA4D-E854F9124B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5" name="TextBox 2654">
          <a:extLst>
            <a:ext uri="{FF2B5EF4-FFF2-40B4-BE49-F238E27FC236}">
              <a16:creationId xmlns:a16="http://schemas.microsoft.com/office/drawing/2014/main" id="{682B1256-E854-422A-B919-7DF1640246A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6" name="AutoShape 1" descr="Image result for ds automobiles">
          <a:extLst>
            <a:ext uri="{FF2B5EF4-FFF2-40B4-BE49-F238E27FC236}">
              <a16:creationId xmlns:a16="http://schemas.microsoft.com/office/drawing/2014/main" id="{F96787EC-DB8B-401E-B7F0-B88FE8533E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7" name="AutoShape 1" descr="Image result for ds automobiles">
          <a:extLst>
            <a:ext uri="{FF2B5EF4-FFF2-40B4-BE49-F238E27FC236}">
              <a16:creationId xmlns:a16="http://schemas.microsoft.com/office/drawing/2014/main" id="{056086A5-5CDD-4724-A24D-D67256E2F1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8" name="TextBox 2657">
          <a:extLst>
            <a:ext uri="{FF2B5EF4-FFF2-40B4-BE49-F238E27FC236}">
              <a16:creationId xmlns:a16="http://schemas.microsoft.com/office/drawing/2014/main" id="{B6DADA6E-1498-4530-98FE-2BAE744815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9" name="TextBox 2658">
          <a:extLst>
            <a:ext uri="{FF2B5EF4-FFF2-40B4-BE49-F238E27FC236}">
              <a16:creationId xmlns:a16="http://schemas.microsoft.com/office/drawing/2014/main" id="{3F042E95-62F8-416E-B859-3F52AFB71D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0" name="AutoShape 1" descr="Image result for ds automobiles">
          <a:extLst>
            <a:ext uri="{FF2B5EF4-FFF2-40B4-BE49-F238E27FC236}">
              <a16:creationId xmlns:a16="http://schemas.microsoft.com/office/drawing/2014/main" id="{4A60B77E-E97F-44C6-B221-C5D3D6BB44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1" name="AutoShape 1" descr="Image result for ds automobiles">
          <a:extLst>
            <a:ext uri="{FF2B5EF4-FFF2-40B4-BE49-F238E27FC236}">
              <a16:creationId xmlns:a16="http://schemas.microsoft.com/office/drawing/2014/main" id="{555A45B8-094A-4575-A6D9-0C7A864B22D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2" name="TextBox 2661">
          <a:extLst>
            <a:ext uri="{FF2B5EF4-FFF2-40B4-BE49-F238E27FC236}">
              <a16:creationId xmlns:a16="http://schemas.microsoft.com/office/drawing/2014/main" id="{5E136A39-84D1-41B2-85D5-E22BF42AE2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3" name="TextBox 2662">
          <a:extLst>
            <a:ext uri="{FF2B5EF4-FFF2-40B4-BE49-F238E27FC236}">
              <a16:creationId xmlns:a16="http://schemas.microsoft.com/office/drawing/2014/main" id="{A9B4F4B2-7081-4229-A27C-EB98AF460DA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4" name="AutoShape 1" descr="Image result for ds automobiles">
          <a:extLst>
            <a:ext uri="{FF2B5EF4-FFF2-40B4-BE49-F238E27FC236}">
              <a16:creationId xmlns:a16="http://schemas.microsoft.com/office/drawing/2014/main" id="{65AF3419-77E9-4B08-8900-527B84B5F5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5" name="AutoShape 1" descr="Image result for ds automobiles">
          <a:extLst>
            <a:ext uri="{FF2B5EF4-FFF2-40B4-BE49-F238E27FC236}">
              <a16:creationId xmlns:a16="http://schemas.microsoft.com/office/drawing/2014/main" id="{B80CA20B-9935-41F9-9BE4-B39742B313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6" name="TextBox 2665">
          <a:extLst>
            <a:ext uri="{FF2B5EF4-FFF2-40B4-BE49-F238E27FC236}">
              <a16:creationId xmlns:a16="http://schemas.microsoft.com/office/drawing/2014/main" id="{5BAD6F41-BB55-4B3E-830A-8B985E51015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7" name="TextBox 2666">
          <a:extLst>
            <a:ext uri="{FF2B5EF4-FFF2-40B4-BE49-F238E27FC236}">
              <a16:creationId xmlns:a16="http://schemas.microsoft.com/office/drawing/2014/main" id="{0C2B71BD-354D-4D34-A8BE-D961E5D89E4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8" name="AutoShape 1" descr="Image result for ds automobiles">
          <a:extLst>
            <a:ext uri="{FF2B5EF4-FFF2-40B4-BE49-F238E27FC236}">
              <a16:creationId xmlns:a16="http://schemas.microsoft.com/office/drawing/2014/main" id="{60E6633B-9CD0-468D-B241-0BC92A64AD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9" name="AutoShape 1" descr="Image result for ds automobiles">
          <a:extLst>
            <a:ext uri="{FF2B5EF4-FFF2-40B4-BE49-F238E27FC236}">
              <a16:creationId xmlns:a16="http://schemas.microsoft.com/office/drawing/2014/main" id="{6F9E42C2-3DB7-46D4-8E47-7B3ABC38B3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0" name="TextBox 2669">
          <a:extLst>
            <a:ext uri="{FF2B5EF4-FFF2-40B4-BE49-F238E27FC236}">
              <a16:creationId xmlns:a16="http://schemas.microsoft.com/office/drawing/2014/main" id="{2613A0E3-9AD1-4DD8-AC8B-AE572917B3A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1" name="TextBox 2670">
          <a:extLst>
            <a:ext uri="{FF2B5EF4-FFF2-40B4-BE49-F238E27FC236}">
              <a16:creationId xmlns:a16="http://schemas.microsoft.com/office/drawing/2014/main" id="{1E5025C6-053B-4D12-9CE5-B07649A8B57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2" name="AutoShape 1" descr="Image result for ds automobiles">
          <a:extLst>
            <a:ext uri="{FF2B5EF4-FFF2-40B4-BE49-F238E27FC236}">
              <a16:creationId xmlns:a16="http://schemas.microsoft.com/office/drawing/2014/main" id="{DB028122-8120-4132-B38C-DE8A883EE9A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3" name="AutoShape 1" descr="Image result for ds automobiles">
          <a:extLst>
            <a:ext uri="{FF2B5EF4-FFF2-40B4-BE49-F238E27FC236}">
              <a16:creationId xmlns:a16="http://schemas.microsoft.com/office/drawing/2014/main" id="{AA0BFDB1-128B-40F4-BFC4-0769DC7580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4" name="TextBox 2673">
          <a:extLst>
            <a:ext uri="{FF2B5EF4-FFF2-40B4-BE49-F238E27FC236}">
              <a16:creationId xmlns:a16="http://schemas.microsoft.com/office/drawing/2014/main" id="{CF8A2C23-536E-4199-AF37-F37500CFDB9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5" name="TextBox 2674">
          <a:extLst>
            <a:ext uri="{FF2B5EF4-FFF2-40B4-BE49-F238E27FC236}">
              <a16:creationId xmlns:a16="http://schemas.microsoft.com/office/drawing/2014/main" id="{A7D26B28-15C0-498E-B1E4-3154D72993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6" name="AutoShape 1" descr="Image result for ds automobiles">
          <a:extLst>
            <a:ext uri="{FF2B5EF4-FFF2-40B4-BE49-F238E27FC236}">
              <a16:creationId xmlns:a16="http://schemas.microsoft.com/office/drawing/2014/main" id="{1573E8A8-A57D-41FA-AF5B-D4CFAA3240A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7" name="AutoShape 1" descr="Image result for ds automobiles">
          <a:extLst>
            <a:ext uri="{FF2B5EF4-FFF2-40B4-BE49-F238E27FC236}">
              <a16:creationId xmlns:a16="http://schemas.microsoft.com/office/drawing/2014/main" id="{9CE4B129-4A13-48EE-BD58-70AC6449DAC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78" name="TextBox 2677">
          <a:extLst>
            <a:ext uri="{FF2B5EF4-FFF2-40B4-BE49-F238E27FC236}">
              <a16:creationId xmlns:a16="http://schemas.microsoft.com/office/drawing/2014/main" id="{9262834D-420F-45C3-A0B2-66BCCF7F7F6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79" name="TextBox 2678">
          <a:extLst>
            <a:ext uri="{FF2B5EF4-FFF2-40B4-BE49-F238E27FC236}">
              <a16:creationId xmlns:a16="http://schemas.microsoft.com/office/drawing/2014/main" id="{221DA113-DE15-42C3-AF08-B81E26481A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0" name="AutoShape 1" descr="Image result for ds automobiles">
          <a:extLst>
            <a:ext uri="{FF2B5EF4-FFF2-40B4-BE49-F238E27FC236}">
              <a16:creationId xmlns:a16="http://schemas.microsoft.com/office/drawing/2014/main" id="{7E8FD9F1-C7C4-439B-BBC0-C62839BA20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1" name="AutoShape 1" descr="Image result for ds automobiles">
          <a:extLst>
            <a:ext uri="{FF2B5EF4-FFF2-40B4-BE49-F238E27FC236}">
              <a16:creationId xmlns:a16="http://schemas.microsoft.com/office/drawing/2014/main" id="{9E23ECF0-3C98-4E2F-B4B1-E4F1037464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82" name="TextBox 2681">
          <a:extLst>
            <a:ext uri="{FF2B5EF4-FFF2-40B4-BE49-F238E27FC236}">
              <a16:creationId xmlns:a16="http://schemas.microsoft.com/office/drawing/2014/main" id="{5712B80A-3066-4EEA-9B2E-602FBBDB90E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83" name="TextBox 2682">
          <a:extLst>
            <a:ext uri="{FF2B5EF4-FFF2-40B4-BE49-F238E27FC236}">
              <a16:creationId xmlns:a16="http://schemas.microsoft.com/office/drawing/2014/main" id="{20CA3046-4448-45FC-BCBF-ED38AB02534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4" name="AutoShape 1" descr="Image result for ds automobiles">
          <a:extLst>
            <a:ext uri="{FF2B5EF4-FFF2-40B4-BE49-F238E27FC236}">
              <a16:creationId xmlns:a16="http://schemas.microsoft.com/office/drawing/2014/main" id="{FE588A1C-F8ED-4BAD-BFA6-6714AC8BF1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5" name="AutoShape 1" descr="Image result for ds automobiles">
          <a:extLst>
            <a:ext uri="{FF2B5EF4-FFF2-40B4-BE49-F238E27FC236}">
              <a16:creationId xmlns:a16="http://schemas.microsoft.com/office/drawing/2014/main" id="{98607346-5354-4C55-A39E-4C094830A3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86" name="TextBox 2685">
          <a:extLst>
            <a:ext uri="{FF2B5EF4-FFF2-40B4-BE49-F238E27FC236}">
              <a16:creationId xmlns:a16="http://schemas.microsoft.com/office/drawing/2014/main" id="{33C4BE15-4B5D-4A19-8727-1FFC189D317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87" name="TextBox 2686">
          <a:extLst>
            <a:ext uri="{FF2B5EF4-FFF2-40B4-BE49-F238E27FC236}">
              <a16:creationId xmlns:a16="http://schemas.microsoft.com/office/drawing/2014/main" id="{1A17AEFA-89D4-41AE-9409-3E8DEA554F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8" name="AutoShape 1" descr="Image result for ds automobiles">
          <a:extLst>
            <a:ext uri="{FF2B5EF4-FFF2-40B4-BE49-F238E27FC236}">
              <a16:creationId xmlns:a16="http://schemas.microsoft.com/office/drawing/2014/main" id="{116503E5-E0D0-43CE-A590-E563316452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9" name="AutoShape 1" descr="Image result for ds automobiles">
          <a:extLst>
            <a:ext uri="{FF2B5EF4-FFF2-40B4-BE49-F238E27FC236}">
              <a16:creationId xmlns:a16="http://schemas.microsoft.com/office/drawing/2014/main" id="{011B3FEF-C5E0-4CD1-8E2B-D0A3707643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90" name="TextBox 2689">
          <a:extLst>
            <a:ext uri="{FF2B5EF4-FFF2-40B4-BE49-F238E27FC236}">
              <a16:creationId xmlns:a16="http://schemas.microsoft.com/office/drawing/2014/main" id="{4BD29053-9B61-433F-A127-DFB2B5D059A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91" name="TextBox 2690">
          <a:extLst>
            <a:ext uri="{FF2B5EF4-FFF2-40B4-BE49-F238E27FC236}">
              <a16:creationId xmlns:a16="http://schemas.microsoft.com/office/drawing/2014/main" id="{C2BEA229-1C27-4B0A-AE04-84127D9F35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2" name="AutoShape 1" descr="Image result for ds automobiles">
          <a:extLst>
            <a:ext uri="{FF2B5EF4-FFF2-40B4-BE49-F238E27FC236}">
              <a16:creationId xmlns:a16="http://schemas.microsoft.com/office/drawing/2014/main" id="{BB54185C-A2EE-48F7-A9FF-C3026797D9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3" name="AutoShape 1" descr="Image result for ds automobiles">
          <a:extLst>
            <a:ext uri="{FF2B5EF4-FFF2-40B4-BE49-F238E27FC236}">
              <a16:creationId xmlns:a16="http://schemas.microsoft.com/office/drawing/2014/main" id="{F7C3BD39-6870-416D-98D1-A25250D7E4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4" name="TextBox 2693">
          <a:extLst>
            <a:ext uri="{FF2B5EF4-FFF2-40B4-BE49-F238E27FC236}">
              <a16:creationId xmlns:a16="http://schemas.microsoft.com/office/drawing/2014/main" id="{2F878C37-E12C-4D9C-AC38-FBF7E9E0368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5" name="TextBox 2694">
          <a:extLst>
            <a:ext uri="{FF2B5EF4-FFF2-40B4-BE49-F238E27FC236}">
              <a16:creationId xmlns:a16="http://schemas.microsoft.com/office/drawing/2014/main" id="{313B3C36-D83C-456B-A2EB-FE4B29FA0D7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6" name="AutoShape 1" descr="Image result for ds automobiles">
          <a:extLst>
            <a:ext uri="{FF2B5EF4-FFF2-40B4-BE49-F238E27FC236}">
              <a16:creationId xmlns:a16="http://schemas.microsoft.com/office/drawing/2014/main" id="{A15C3D48-F815-4162-B720-2428E73BD7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7" name="AutoShape 1" descr="Image result for ds automobiles">
          <a:extLst>
            <a:ext uri="{FF2B5EF4-FFF2-40B4-BE49-F238E27FC236}">
              <a16:creationId xmlns:a16="http://schemas.microsoft.com/office/drawing/2014/main" id="{780CD438-94BD-46B1-A24A-8C1F3B1B60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8" name="TextBox 2697">
          <a:extLst>
            <a:ext uri="{FF2B5EF4-FFF2-40B4-BE49-F238E27FC236}">
              <a16:creationId xmlns:a16="http://schemas.microsoft.com/office/drawing/2014/main" id="{71B14549-EE9D-42DE-9D9B-BCBC391B1B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CB54A21B-D5BC-40CC-A7FB-E0F5463D3B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0" name="AutoShape 1" descr="Image result for ds automobiles">
          <a:extLst>
            <a:ext uri="{FF2B5EF4-FFF2-40B4-BE49-F238E27FC236}">
              <a16:creationId xmlns:a16="http://schemas.microsoft.com/office/drawing/2014/main" id="{C7BB7D26-46AE-44C3-851C-658A25107F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1" name="AutoShape 1" descr="Image result for ds automobiles">
          <a:extLst>
            <a:ext uri="{FF2B5EF4-FFF2-40B4-BE49-F238E27FC236}">
              <a16:creationId xmlns:a16="http://schemas.microsoft.com/office/drawing/2014/main" id="{7123FDA6-4981-4A1B-B688-0CB05EB873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2" name="TextBox 2701">
          <a:extLst>
            <a:ext uri="{FF2B5EF4-FFF2-40B4-BE49-F238E27FC236}">
              <a16:creationId xmlns:a16="http://schemas.microsoft.com/office/drawing/2014/main" id="{0F000446-CE32-4C45-BCEA-BFB23EEEBEB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3" name="TextBox 2702">
          <a:extLst>
            <a:ext uri="{FF2B5EF4-FFF2-40B4-BE49-F238E27FC236}">
              <a16:creationId xmlns:a16="http://schemas.microsoft.com/office/drawing/2014/main" id="{9441605B-3DD4-411A-8B99-BD16250CED8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4" name="AutoShape 1" descr="Image result for ds automobiles">
          <a:extLst>
            <a:ext uri="{FF2B5EF4-FFF2-40B4-BE49-F238E27FC236}">
              <a16:creationId xmlns:a16="http://schemas.microsoft.com/office/drawing/2014/main" id="{49EF850C-0558-4D07-8982-DAA75838E4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5" name="AutoShape 1" descr="Image result for ds automobiles">
          <a:extLst>
            <a:ext uri="{FF2B5EF4-FFF2-40B4-BE49-F238E27FC236}">
              <a16:creationId xmlns:a16="http://schemas.microsoft.com/office/drawing/2014/main" id="{907CAE88-D982-4866-8E38-007E83A7D5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6" name="TextBox 2705">
          <a:extLst>
            <a:ext uri="{FF2B5EF4-FFF2-40B4-BE49-F238E27FC236}">
              <a16:creationId xmlns:a16="http://schemas.microsoft.com/office/drawing/2014/main" id="{41ED6939-2BCB-4371-853B-F47FCC60018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7" name="TextBox 2706">
          <a:extLst>
            <a:ext uri="{FF2B5EF4-FFF2-40B4-BE49-F238E27FC236}">
              <a16:creationId xmlns:a16="http://schemas.microsoft.com/office/drawing/2014/main" id="{300C06E7-582C-4B0E-B7E7-CD9B96E85F8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8" name="AutoShape 1" descr="Image result for ds automobiles">
          <a:extLst>
            <a:ext uri="{FF2B5EF4-FFF2-40B4-BE49-F238E27FC236}">
              <a16:creationId xmlns:a16="http://schemas.microsoft.com/office/drawing/2014/main" id="{50807508-933B-445D-ABBA-C236012FDD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9" name="AutoShape 1" descr="Image result for ds automobiles">
          <a:extLst>
            <a:ext uri="{FF2B5EF4-FFF2-40B4-BE49-F238E27FC236}">
              <a16:creationId xmlns:a16="http://schemas.microsoft.com/office/drawing/2014/main" id="{AFF22A36-9EA3-491F-99FA-8D89A21D1E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0" name="TextBox 2709">
          <a:extLst>
            <a:ext uri="{FF2B5EF4-FFF2-40B4-BE49-F238E27FC236}">
              <a16:creationId xmlns:a16="http://schemas.microsoft.com/office/drawing/2014/main" id="{11C9D1F8-E6EC-4E2E-9A4E-62A7B523A03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1" name="TextBox 2710">
          <a:extLst>
            <a:ext uri="{FF2B5EF4-FFF2-40B4-BE49-F238E27FC236}">
              <a16:creationId xmlns:a16="http://schemas.microsoft.com/office/drawing/2014/main" id="{A3373876-4427-4CBE-AE2E-58B5D26CBE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2" name="AutoShape 1" descr="Image result for ds automobiles">
          <a:extLst>
            <a:ext uri="{FF2B5EF4-FFF2-40B4-BE49-F238E27FC236}">
              <a16:creationId xmlns:a16="http://schemas.microsoft.com/office/drawing/2014/main" id="{3DD94F55-AD3B-44D7-8167-DA7502D70D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3" name="AutoShape 1" descr="Image result for ds automobiles">
          <a:extLst>
            <a:ext uri="{FF2B5EF4-FFF2-40B4-BE49-F238E27FC236}">
              <a16:creationId xmlns:a16="http://schemas.microsoft.com/office/drawing/2014/main" id="{1317EF77-1FAE-4DBB-B4C0-40A8FB0BEE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4" name="TextBox 2713">
          <a:extLst>
            <a:ext uri="{FF2B5EF4-FFF2-40B4-BE49-F238E27FC236}">
              <a16:creationId xmlns:a16="http://schemas.microsoft.com/office/drawing/2014/main" id="{F1F8FC10-F0BA-4B97-9FB1-2B7BF6BAF0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5" name="TextBox 2714">
          <a:extLst>
            <a:ext uri="{FF2B5EF4-FFF2-40B4-BE49-F238E27FC236}">
              <a16:creationId xmlns:a16="http://schemas.microsoft.com/office/drawing/2014/main" id="{F8D9BD54-6BAE-4E64-95FD-0D5F08A39EC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6" name="AutoShape 1" descr="Image result for ds automobiles">
          <a:extLst>
            <a:ext uri="{FF2B5EF4-FFF2-40B4-BE49-F238E27FC236}">
              <a16:creationId xmlns:a16="http://schemas.microsoft.com/office/drawing/2014/main" id="{E9FC970D-FF4F-4B3A-9049-CD2279110D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7" name="AutoShape 1" descr="Image result for ds automobiles">
          <a:extLst>
            <a:ext uri="{FF2B5EF4-FFF2-40B4-BE49-F238E27FC236}">
              <a16:creationId xmlns:a16="http://schemas.microsoft.com/office/drawing/2014/main" id="{F628575B-C77D-4DE2-86C3-2534E7EA0C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18" name="TextBox 2717">
          <a:extLst>
            <a:ext uri="{FF2B5EF4-FFF2-40B4-BE49-F238E27FC236}">
              <a16:creationId xmlns:a16="http://schemas.microsoft.com/office/drawing/2014/main" id="{5EFE6C67-76B8-4D9E-B43F-1D5ED00651B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19" name="TextBox 2718">
          <a:extLst>
            <a:ext uri="{FF2B5EF4-FFF2-40B4-BE49-F238E27FC236}">
              <a16:creationId xmlns:a16="http://schemas.microsoft.com/office/drawing/2014/main" id="{FCF80C07-19D0-4653-BD10-1B6CAA5D3D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0" name="AutoShape 1" descr="Image result for ds automobiles">
          <a:extLst>
            <a:ext uri="{FF2B5EF4-FFF2-40B4-BE49-F238E27FC236}">
              <a16:creationId xmlns:a16="http://schemas.microsoft.com/office/drawing/2014/main" id="{A7415286-7EB3-4906-8BE3-A3FD18A4C8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1" name="AutoShape 1" descr="Image result for ds automobiles">
          <a:extLst>
            <a:ext uri="{FF2B5EF4-FFF2-40B4-BE49-F238E27FC236}">
              <a16:creationId xmlns:a16="http://schemas.microsoft.com/office/drawing/2014/main" id="{4D64DA43-BE02-4BE6-BF6D-E5502E01CF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22" name="TextBox 2721">
          <a:extLst>
            <a:ext uri="{FF2B5EF4-FFF2-40B4-BE49-F238E27FC236}">
              <a16:creationId xmlns:a16="http://schemas.microsoft.com/office/drawing/2014/main" id="{B089BF23-096A-4DC4-BA6A-E54629FB80C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23" name="TextBox 2722">
          <a:extLst>
            <a:ext uri="{FF2B5EF4-FFF2-40B4-BE49-F238E27FC236}">
              <a16:creationId xmlns:a16="http://schemas.microsoft.com/office/drawing/2014/main" id="{78554034-DF7A-4C7D-89E5-ACB668728BD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4" name="AutoShape 1" descr="Image result for ds automobiles">
          <a:extLst>
            <a:ext uri="{FF2B5EF4-FFF2-40B4-BE49-F238E27FC236}">
              <a16:creationId xmlns:a16="http://schemas.microsoft.com/office/drawing/2014/main" id="{3D8C0888-930D-481E-A46D-EC0AF20C67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5" name="AutoShape 1" descr="Image result for ds automobiles">
          <a:extLst>
            <a:ext uri="{FF2B5EF4-FFF2-40B4-BE49-F238E27FC236}">
              <a16:creationId xmlns:a16="http://schemas.microsoft.com/office/drawing/2014/main" id="{F4956993-B967-47A7-8B73-909A916A72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26" name="TextBox 2725">
          <a:extLst>
            <a:ext uri="{FF2B5EF4-FFF2-40B4-BE49-F238E27FC236}">
              <a16:creationId xmlns:a16="http://schemas.microsoft.com/office/drawing/2014/main" id="{89AB806A-2AD7-4BA5-A30F-41AA48DBF1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27" name="TextBox 2726">
          <a:extLst>
            <a:ext uri="{FF2B5EF4-FFF2-40B4-BE49-F238E27FC236}">
              <a16:creationId xmlns:a16="http://schemas.microsoft.com/office/drawing/2014/main" id="{18E04051-6115-4627-ABFE-4DF7D22BCC2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8" name="AutoShape 1" descr="Image result for ds automobiles">
          <a:extLst>
            <a:ext uri="{FF2B5EF4-FFF2-40B4-BE49-F238E27FC236}">
              <a16:creationId xmlns:a16="http://schemas.microsoft.com/office/drawing/2014/main" id="{D99D4D3B-C667-466D-904E-A23ADCE385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9" name="AutoShape 1" descr="Image result for ds automobiles">
          <a:extLst>
            <a:ext uri="{FF2B5EF4-FFF2-40B4-BE49-F238E27FC236}">
              <a16:creationId xmlns:a16="http://schemas.microsoft.com/office/drawing/2014/main" id="{73ACA8D0-5BB7-4B31-B3CF-920C1D05F4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30" name="TextBox 2729">
          <a:extLst>
            <a:ext uri="{FF2B5EF4-FFF2-40B4-BE49-F238E27FC236}">
              <a16:creationId xmlns:a16="http://schemas.microsoft.com/office/drawing/2014/main" id="{5BDB826E-019B-4FFF-A42C-977BE2D2F4C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31" name="TextBox 2730">
          <a:extLst>
            <a:ext uri="{FF2B5EF4-FFF2-40B4-BE49-F238E27FC236}">
              <a16:creationId xmlns:a16="http://schemas.microsoft.com/office/drawing/2014/main" id="{33DB9941-F23C-4D06-A59B-7B1BED792E0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32" name="AutoShape 1" descr="Image result for ds automobiles">
          <a:extLst>
            <a:ext uri="{FF2B5EF4-FFF2-40B4-BE49-F238E27FC236}">
              <a16:creationId xmlns:a16="http://schemas.microsoft.com/office/drawing/2014/main" id="{DEEEDCFD-DCE7-445F-AB0D-021D597A286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33" name="AutoShape 1" descr="Image result for ds automobiles">
          <a:extLst>
            <a:ext uri="{FF2B5EF4-FFF2-40B4-BE49-F238E27FC236}">
              <a16:creationId xmlns:a16="http://schemas.microsoft.com/office/drawing/2014/main" id="{A7B15480-3CDA-4676-993B-5A855E8E43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4" name="AutoShape 1" descr="Image result for ds automobiles">
          <a:extLst>
            <a:ext uri="{FF2B5EF4-FFF2-40B4-BE49-F238E27FC236}">
              <a16:creationId xmlns:a16="http://schemas.microsoft.com/office/drawing/2014/main" id="{6B92E38F-3511-49AD-80BE-9CC4C3A36B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5" name="AutoShape 1" descr="Image result for ds automobiles">
          <a:extLst>
            <a:ext uri="{FF2B5EF4-FFF2-40B4-BE49-F238E27FC236}">
              <a16:creationId xmlns:a16="http://schemas.microsoft.com/office/drawing/2014/main" id="{DC43B17F-4B09-4281-B245-96486AE75A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6" name="AutoShape 1" descr="Image result for ds automobiles">
          <a:extLst>
            <a:ext uri="{FF2B5EF4-FFF2-40B4-BE49-F238E27FC236}">
              <a16:creationId xmlns:a16="http://schemas.microsoft.com/office/drawing/2014/main" id="{FD32453D-5CFB-435B-BA6D-B6C14D9062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7" name="AutoShape 1" descr="Image result for ds automobiles">
          <a:extLst>
            <a:ext uri="{FF2B5EF4-FFF2-40B4-BE49-F238E27FC236}">
              <a16:creationId xmlns:a16="http://schemas.microsoft.com/office/drawing/2014/main" id="{2390895A-FD8D-4494-A548-723C43420A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8" name="AutoShape 1" descr="Image result for ds automobiles">
          <a:extLst>
            <a:ext uri="{FF2B5EF4-FFF2-40B4-BE49-F238E27FC236}">
              <a16:creationId xmlns:a16="http://schemas.microsoft.com/office/drawing/2014/main" id="{CAAA86FA-5568-41BD-BFFC-656D31A9F2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9" name="AutoShape 1" descr="Image result for ds automobiles">
          <a:extLst>
            <a:ext uri="{FF2B5EF4-FFF2-40B4-BE49-F238E27FC236}">
              <a16:creationId xmlns:a16="http://schemas.microsoft.com/office/drawing/2014/main" id="{7CF3FC7B-1FAD-4C81-AB63-0A9C4C8C01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0" name="AutoShape 1" descr="Image result for ds automobiles">
          <a:extLst>
            <a:ext uri="{FF2B5EF4-FFF2-40B4-BE49-F238E27FC236}">
              <a16:creationId xmlns:a16="http://schemas.microsoft.com/office/drawing/2014/main" id="{C12FFAF6-CEA2-4D76-8A53-4BF9619302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1" name="AutoShape 1" descr="Image result for ds automobiles">
          <a:extLst>
            <a:ext uri="{FF2B5EF4-FFF2-40B4-BE49-F238E27FC236}">
              <a16:creationId xmlns:a16="http://schemas.microsoft.com/office/drawing/2014/main" id="{0ED95C57-BD75-4EA7-A636-714F6C4D17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2" name="AutoShape 1" descr="Image result for ds automobiles">
          <a:extLst>
            <a:ext uri="{FF2B5EF4-FFF2-40B4-BE49-F238E27FC236}">
              <a16:creationId xmlns:a16="http://schemas.microsoft.com/office/drawing/2014/main" id="{11492EED-D0C0-4CAE-9CBE-90AC5BDC5C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3" name="AutoShape 1" descr="Image result for ds automobiles">
          <a:extLst>
            <a:ext uri="{FF2B5EF4-FFF2-40B4-BE49-F238E27FC236}">
              <a16:creationId xmlns:a16="http://schemas.microsoft.com/office/drawing/2014/main" id="{176628C7-BC5A-4B68-B49A-3E11E2E22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4" name="AutoShape 1" descr="Image result for ds automobiles">
          <a:extLst>
            <a:ext uri="{FF2B5EF4-FFF2-40B4-BE49-F238E27FC236}">
              <a16:creationId xmlns:a16="http://schemas.microsoft.com/office/drawing/2014/main" id="{3DC301B2-107C-4C7B-9647-890F77EC77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5" name="AutoShape 1" descr="Image result for ds automobiles">
          <a:extLst>
            <a:ext uri="{FF2B5EF4-FFF2-40B4-BE49-F238E27FC236}">
              <a16:creationId xmlns:a16="http://schemas.microsoft.com/office/drawing/2014/main" id="{F2E22D47-3E6D-4E6E-AB27-FCCEE15348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6" name="AutoShape 1" descr="Image result for ds automobiles">
          <a:extLst>
            <a:ext uri="{FF2B5EF4-FFF2-40B4-BE49-F238E27FC236}">
              <a16:creationId xmlns:a16="http://schemas.microsoft.com/office/drawing/2014/main" id="{4F297828-1421-45D1-8696-8703E49B65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7" name="AutoShape 1" descr="Image result for ds automobiles">
          <a:extLst>
            <a:ext uri="{FF2B5EF4-FFF2-40B4-BE49-F238E27FC236}">
              <a16:creationId xmlns:a16="http://schemas.microsoft.com/office/drawing/2014/main" id="{6F650293-E50B-493F-B194-12B035FA9E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8" name="AutoShape 1" descr="Image result for ds automobiles">
          <a:extLst>
            <a:ext uri="{FF2B5EF4-FFF2-40B4-BE49-F238E27FC236}">
              <a16:creationId xmlns:a16="http://schemas.microsoft.com/office/drawing/2014/main" id="{A01D5E8C-015F-4957-996C-BF8372C98C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9" name="AutoShape 1" descr="Image result for ds automobiles">
          <a:extLst>
            <a:ext uri="{FF2B5EF4-FFF2-40B4-BE49-F238E27FC236}">
              <a16:creationId xmlns:a16="http://schemas.microsoft.com/office/drawing/2014/main" id="{C77B233D-0430-4B09-B96C-490240B9C5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0" name="AutoShape 1" descr="Image result for ds automobiles">
          <a:extLst>
            <a:ext uri="{FF2B5EF4-FFF2-40B4-BE49-F238E27FC236}">
              <a16:creationId xmlns:a16="http://schemas.microsoft.com/office/drawing/2014/main" id="{8EA95E69-2662-4F8C-A252-BB9CFF9408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1" name="AutoShape 1" descr="Image result for ds automobiles">
          <a:extLst>
            <a:ext uri="{FF2B5EF4-FFF2-40B4-BE49-F238E27FC236}">
              <a16:creationId xmlns:a16="http://schemas.microsoft.com/office/drawing/2014/main" id="{1008845D-4523-41BD-A2B1-DA6C03AE0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2" name="AutoShape 1" descr="Image result for ds automobiles">
          <a:extLst>
            <a:ext uri="{FF2B5EF4-FFF2-40B4-BE49-F238E27FC236}">
              <a16:creationId xmlns:a16="http://schemas.microsoft.com/office/drawing/2014/main" id="{83FB75E0-8DA8-425B-A598-F53FACD271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3" name="AutoShape 1" descr="Image result for ds automobiles">
          <a:extLst>
            <a:ext uri="{FF2B5EF4-FFF2-40B4-BE49-F238E27FC236}">
              <a16:creationId xmlns:a16="http://schemas.microsoft.com/office/drawing/2014/main" id="{A0CDE3BE-EEF2-48FC-9C05-EFD37900BA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4" name="AutoShape 1" descr="Image result for ds automobiles">
          <a:extLst>
            <a:ext uri="{FF2B5EF4-FFF2-40B4-BE49-F238E27FC236}">
              <a16:creationId xmlns:a16="http://schemas.microsoft.com/office/drawing/2014/main" id="{6F8001C5-A687-4602-8E43-19825C2784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5" name="AutoShape 1" descr="Image result for ds automobiles">
          <a:extLst>
            <a:ext uri="{FF2B5EF4-FFF2-40B4-BE49-F238E27FC236}">
              <a16:creationId xmlns:a16="http://schemas.microsoft.com/office/drawing/2014/main" id="{389BB27C-00D1-4D0A-91CB-6D2928AE1A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6" name="AutoShape 1" descr="Image result for ds automobiles">
          <a:extLst>
            <a:ext uri="{FF2B5EF4-FFF2-40B4-BE49-F238E27FC236}">
              <a16:creationId xmlns:a16="http://schemas.microsoft.com/office/drawing/2014/main" id="{9D5FB33E-88FF-44E2-B21F-64FAA82097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7" name="AutoShape 1" descr="Image result for ds automobiles">
          <a:extLst>
            <a:ext uri="{FF2B5EF4-FFF2-40B4-BE49-F238E27FC236}">
              <a16:creationId xmlns:a16="http://schemas.microsoft.com/office/drawing/2014/main" id="{89D6A883-7B3F-4ADA-B98B-26A55B4ABE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8" name="AutoShape 1" descr="Image result for ds automobiles">
          <a:extLst>
            <a:ext uri="{FF2B5EF4-FFF2-40B4-BE49-F238E27FC236}">
              <a16:creationId xmlns:a16="http://schemas.microsoft.com/office/drawing/2014/main" id="{BE42D7AD-C86D-4D8A-82B7-CC068931F9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9" name="AutoShape 1" descr="Image result for ds automobiles">
          <a:extLst>
            <a:ext uri="{FF2B5EF4-FFF2-40B4-BE49-F238E27FC236}">
              <a16:creationId xmlns:a16="http://schemas.microsoft.com/office/drawing/2014/main" id="{E92BDAAC-5269-403B-AACB-6E650DA22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0" name="AutoShape 1" descr="Image result for ds automobiles">
          <a:extLst>
            <a:ext uri="{FF2B5EF4-FFF2-40B4-BE49-F238E27FC236}">
              <a16:creationId xmlns:a16="http://schemas.microsoft.com/office/drawing/2014/main" id="{6BE8436B-E8F1-45CF-B857-9196B94596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1" name="AutoShape 1" descr="Image result for ds automobiles">
          <a:extLst>
            <a:ext uri="{FF2B5EF4-FFF2-40B4-BE49-F238E27FC236}">
              <a16:creationId xmlns:a16="http://schemas.microsoft.com/office/drawing/2014/main" id="{CD927249-E4A4-44CA-97FF-B181131EF2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2" name="AutoShape 1" descr="Image result for ds automobiles">
          <a:extLst>
            <a:ext uri="{FF2B5EF4-FFF2-40B4-BE49-F238E27FC236}">
              <a16:creationId xmlns:a16="http://schemas.microsoft.com/office/drawing/2014/main" id="{7ADDF96E-20BD-44C8-8B67-38A37FD269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3" name="AutoShape 1" descr="Image result for ds automobiles">
          <a:extLst>
            <a:ext uri="{FF2B5EF4-FFF2-40B4-BE49-F238E27FC236}">
              <a16:creationId xmlns:a16="http://schemas.microsoft.com/office/drawing/2014/main" id="{C2846B81-6737-4729-8DDF-FFB47ADD5A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4" name="AutoShape 1" descr="Image result for ds automobiles">
          <a:extLst>
            <a:ext uri="{FF2B5EF4-FFF2-40B4-BE49-F238E27FC236}">
              <a16:creationId xmlns:a16="http://schemas.microsoft.com/office/drawing/2014/main" id="{00AB73D3-C01B-4565-9A62-D2CF970AEB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5" name="AutoShape 1" descr="Image result for ds automobiles">
          <a:extLst>
            <a:ext uri="{FF2B5EF4-FFF2-40B4-BE49-F238E27FC236}">
              <a16:creationId xmlns:a16="http://schemas.microsoft.com/office/drawing/2014/main" id="{201BFD79-7138-42EB-A7A7-C86EC0E2A7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6" name="AutoShape 1" descr="Image result for ds automobiles">
          <a:extLst>
            <a:ext uri="{FF2B5EF4-FFF2-40B4-BE49-F238E27FC236}">
              <a16:creationId xmlns:a16="http://schemas.microsoft.com/office/drawing/2014/main" id="{4A11DFC9-32C6-4E05-8689-6E2253AC5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7" name="AutoShape 1" descr="Image result for ds automobiles">
          <a:extLst>
            <a:ext uri="{FF2B5EF4-FFF2-40B4-BE49-F238E27FC236}">
              <a16:creationId xmlns:a16="http://schemas.microsoft.com/office/drawing/2014/main" id="{511103EB-A389-44B8-A510-55EF6B5AD7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8" name="AutoShape 1" descr="Image result for ds automobiles">
          <a:extLst>
            <a:ext uri="{FF2B5EF4-FFF2-40B4-BE49-F238E27FC236}">
              <a16:creationId xmlns:a16="http://schemas.microsoft.com/office/drawing/2014/main" id="{ACF7126D-D5C8-487F-9322-263AE7C6B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9" name="AutoShape 1" descr="Image result for ds automobiles">
          <a:extLst>
            <a:ext uri="{FF2B5EF4-FFF2-40B4-BE49-F238E27FC236}">
              <a16:creationId xmlns:a16="http://schemas.microsoft.com/office/drawing/2014/main" id="{9B0634A5-0DD3-43A7-BD5E-C78432877E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0" name="AutoShape 1" descr="Image result for ds automobiles">
          <a:extLst>
            <a:ext uri="{FF2B5EF4-FFF2-40B4-BE49-F238E27FC236}">
              <a16:creationId xmlns:a16="http://schemas.microsoft.com/office/drawing/2014/main" id="{229D3351-5E90-42ED-8D76-48FF9F55DF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1" name="AutoShape 1" descr="Image result for ds automobiles">
          <a:extLst>
            <a:ext uri="{FF2B5EF4-FFF2-40B4-BE49-F238E27FC236}">
              <a16:creationId xmlns:a16="http://schemas.microsoft.com/office/drawing/2014/main" id="{E18B271E-C409-4BB6-AE21-54037B3FFC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2" name="AutoShape 1" descr="Image result for ds automobiles">
          <a:extLst>
            <a:ext uri="{FF2B5EF4-FFF2-40B4-BE49-F238E27FC236}">
              <a16:creationId xmlns:a16="http://schemas.microsoft.com/office/drawing/2014/main" id="{FF325A5E-2FFF-41AF-B93F-D9CDB3735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3" name="AutoShape 1" descr="Image result for ds automobiles">
          <a:extLst>
            <a:ext uri="{FF2B5EF4-FFF2-40B4-BE49-F238E27FC236}">
              <a16:creationId xmlns:a16="http://schemas.microsoft.com/office/drawing/2014/main" id="{BDC0632A-EACA-4AEE-A00C-FC23C1A85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4" name="AutoShape 1" descr="Image result for ds automobiles">
          <a:extLst>
            <a:ext uri="{FF2B5EF4-FFF2-40B4-BE49-F238E27FC236}">
              <a16:creationId xmlns:a16="http://schemas.microsoft.com/office/drawing/2014/main" id="{168B2810-18D2-4502-881D-0AC419EF66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5" name="AutoShape 1" descr="Image result for ds automobiles">
          <a:extLst>
            <a:ext uri="{FF2B5EF4-FFF2-40B4-BE49-F238E27FC236}">
              <a16:creationId xmlns:a16="http://schemas.microsoft.com/office/drawing/2014/main" id="{A19A3D31-F9E0-42DD-91D3-DD0523C97E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6" name="AutoShape 1" descr="Image result for ds automobiles">
          <a:extLst>
            <a:ext uri="{FF2B5EF4-FFF2-40B4-BE49-F238E27FC236}">
              <a16:creationId xmlns:a16="http://schemas.microsoft.com/office/drawing/2014/main" id="{4322EF54-A183-48B5-A3D4-C3B159D8DA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7" name="AutoShape 1" descr="Image result for ds automobiles">
          <a:extLst>
            <a:ext uri="{FF2B5EF4-FFF2-40B4-BE49-F238E27FC236}">
              <a16:creationId xmlns:a16="http://schemas.microsoft.com/office/drawing/2014/main" id="{A084EFA7-218B-4A7F-8F60-EB53445B1E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8" name="AutoShape 1" descr="Image result for ds automobiles">
          <a:extLst>
            <a:ext uri="{FF2B5EF4-FFF2-40B4-BE49-F238E27FC236}">
              <a16:creationId xmlns:a16="http://schemas.microsoft.com/office/drawing/2014/main" id="{73EF2180-2258-4170-B40C-76DE5FC11D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9" name="AutoShape 1" descr="Image result for ds automobiles">
          <a:extLst>
            <a:ext uri="{FF2B5EF4-FFF2-40B4-BE49-F238E27FC236}">
              <a16:creationId xmlns:a16="http://schemas.microsoft.com/office/drawing/2014/main" id="{88C176DC-0258-4E85-8AB2-DBE4226305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0" name="AutoShape 1" descr="Image result for ds automobiles">
          <a:extLst>
            <a:ext uri="{FF2B5EF4-FFF2-40B4-BE49-F238E27FC236}">
              <a16:creationId xmlns:a16="http://schemas.microsoft.com/office/drawing/2014/main" id="{61D268F9-80DE-4649-A3DD-7DF7DFA045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1" name="AutoShape 1" descr="Image result for ds automobiles">
          <a:extLst>
            <a:ext uri="{FF2B5EF4-FFF2-40B4-BE49-F238E27FC236}">
              <a16:creationId xmlns:a16="http://schemas.microsoft.com/office/drawing/2014/main" id="{93AE099A-8422-4648-99C9-21BCB5BC50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2" name="AutoShape 1" descr="Image result for ds automobiles">
          <a:extLst>
            <a:ext uri="{FF2B5EF4-FFF2-40B4-BE49-F238E27FC236}">
              <a16:creationId xmlns:a16="http://schemas.microsoft.com/office/drawing/2014/main" id="{3E21A945-3FC2-4215-8449-999D01B04F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3" name="AutoShape 1" descr="Image result for ds automobiles">
          <a:extLst>
            <a:ext uri="{FF2B5EF4-FFF2-40B4-BE49-F238E27FC236}">
              <a16:creationId xmlns:a16="http://schemas.microsoft.com/office/drawing/2014/main" id="{90C4174A-93CF-4622-9AF4-C0CBB8923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4" name="AutoShape 1" descr="Image result for ds automobiles">
          <a:extLst>
            <a:ext uri="{FF2B5EF4-FFF2-40B4-BE49-F238E27FC236}">
              <a16:creationId xmlns:a16="http://schemas.microsoft.com/office/drawing/2014/main" id="{A6A00427-5E4E-423A-BA93-A0C3C3648A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5" name="AutoShape 1" descr="Image result for ds automobiles">
          <a:extLst>
            <a:ext uri="{FF2B5EF4-FFF2-40B4-BE49-F238E27FC236}">
              <a16:creationId xmlns:a16="http://schemas.microsoft.com/office/drawing/2014/main" id="{E99BBBD9-03F3-46FB-9F76-B918E23EAB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6" name="AutoShape 1" descr="Image result for ds automobiles">
          <a:extLst>
            <a:ext uri="{FF2B5EF4-FFF2-40B4-BE49-F238E27FC236}">
              <a16:creationId xmlns:a16="http://schemas.microsoft.com/office/drawing/2014/main" id="{7FFF4FA6-56F4-4B24-8578-BC7FE1A250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7" name="AutoShape 1" descr="Image result for ds automobiles">
          <a:extLst>
            <a:ext uri="{FF2B5EF4-FFF2-40B4-BE49-F238E27FC236}">
              <a16:creationId xmlns:a16="http://schemas.microsoft.com/office/drawing/2014/main" id="{38D3D375-D059-4B54-BEEF-9B0BBB549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8" name="AutoShape 1" descr="Image result for ds automobiles">
          <a:extLst>
            <a:ext uri="{FF2B5EF4-FFF2-40B4-BE49-F238E27FC236}">
              <a16:creationId xmlns:a16="http://schemas.microsoft.com/office/drawing/2014/main" id="{7170859D-51D3-4A0B-B241-83D075D998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9" name="AutoShape 1" descr="Image result for ds automobiles">
          <a:extLst>
            <a:ext uri="{FF2B5EF4-FFF2-40B4-BE49-F238E27FC236}">
              <a16:creationId xmlns:a16="http://schemas.microsoft.com/office/drawing/2014/main" id="{D80C7881-CF2B-4BA1-889E-8F2A232FE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0" name="AutoShape 1" descr="Image result for ds automobiles">
          <a:extLst>
            <a:ext uri="{FF2B5EF4-FFF2-40B4-BE49-F238E27FC236}">
              <a16:creationId xmlns:a16="http://schemas.microsoft.com/office/drawing/2014/main" id="{80B8745E-A5F5-419E-852F-F84AAD27CF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1" name="AutoShape 1" descr="Image result for ds automobiles">
          <a:extLst>
            <a:ext uri="{FF2B5EF4-FFF2-40B4-BE49-F238E27FC236}">
              <a16:creationId xmlns:a16="http://schemas.microsoft.com/office/drawing/2014/main" id="{E9F4F5EB-DA86-4C68-9B35-DB3E5F07B8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2" name="AutoShape 1" descr="Image result for ds automobiles">
          <a:extLst>
            <a:ext uri="{FF2B5EF4-FFF2-40B4-BE49-F238E27FC236}">
              <a16:creationId xmlns:a16="http://schemas.microsoft.com/office/drawing/2014/main" id="{F929857C-F555-4420-8D7D-2F3B766A65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3" name="AutoShape 1" descr="Image result for ds automobiles">
          <a:extLst>
            <a:ext uri="{FF2B5EF4-FFF2-40B4-BE49-F238E27FC236}">
              <a16:creationId xmlns:a16="http://schemas.microsoft.com/office/drawing/2014/main" id="{CA6300ED-A34E-4453-AEED-CFFB3B3545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4" name="AutoShape 1" descr="Image result for ds automobiles">
          <a:extLst>
            <a:ext uri="{FF2B5EF4-FFF2-40B4-BE49-F238E27FC236}">
              <a16:creationId xmlns:a16="http://schemas.microsoft.com/office/drawing/2014/main" id="{3667866B-220A-4C2C-A87B-84E1CEC11E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5" name="AutoShape 1" descr="Image result for ds automobiles">
          <a:extLst>
            <a:ext uri="{FF2B5EF4-FFF2-40B4-BE49-F238E27FC236}">
              <a16:creationId xmlns:a16="http://schemas.microsoft.com/office/drawing/2014/main" id="{EF4A8DAF-393A-40EF-8EAD-803AB60A78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6" name="AutoShape 1" descr="Image result for ds automobiles">
          <a:extLst>
            <a:ext uri="{FF2B5EF4-FFF2-40B4-BE49-F238E27FC236}">
              <a16:creationId xmlns:a16="http://schemas.microsoft.com/office/drawing/2014/main" id="{677ACB13-148D-4C71-B534-7B2EC111D3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7" name="AutoShape 1" descr="Image result for ds automobiles">
          <a:extLst>
            <a:ext uri="{FF2B5EF4-FFF2-40B4-BE49-F238E27FC236}">
              <a16:creationId xmlns:a16="http://schemas.microsoft.com/office/drawing/2014/main" id="{33CCCC87-4BD5-43A1-8C8E-1EDE458177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8" name="AutoShape 1" descr="Image result for ds automobiles">
          <a:extLst>
            <a:ext uri="{FF2B5EF4-FFF2-40B4-BE49-F238E27FC236}">
              <a16:creationId xmlns:a16="http://schemas.microsoft.com/office/drawing/2014/main" id="{69AC63BF-1324-4000-9AA2-268CDAED7B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9" name="AutoShape 1" descr="Image result for ds automobiles">
          <a:extLst>
            <a:ext uri="{FF2B5EF4-FFF2-40B4-BE49-F238E27FC236}">
              <a16:creationId xmlns:a16="http://schemas.microsoft.com/office/drawing/2014/main" id="{5EEDBCC2-1677-48F3-9F81-531E703074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0" name="AutoShape 1" descr="Image result for ds automobiles">
          <a:extLst>
            <a:ext uri="{FF2B5EF4-FFF2-40B4-BE49-F238E27FC236}">
              <a16:creationId xmlns:a16="http://schemas.microsoft.com/office/drawing/2014/main" id="{1381DFAF-9B65-4B0A-BE3C-5498341B2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1" name="AutoShape 1" descr="Image result for ds automobiles">
          <a:extLst>
            <a:ext uri="{FF2B5EF4-FFF2-40B4-BE49-F238E27FC236}">
              <a16:creationId xmlns:a16="http://schemas.microsoft.com/office/drawing/2014/main" id="{D5F70286-4552-4D58-A2E2-F34BA52B65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2" name="AutoShape 1" descr="Image result for ds automobiles">
          <a:extLst>
            <a:ext uri="{FF2B5EF4-FFF2-40B4-BE49-F238E27FC236}">
              <a16:creationId xmlns:a16="http://schemas.microsoft.com/office/drawing/2014/main" id="{9F69366D-BC13-45D4-AC4A-E680F4871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3" name="AutoShape 1" descr="Image result for ds automobiles">
          <a:extLst>
            <a:ext uri="{FF2B5EF4-FFF2-40B4-BE49-F238E27FC236}">
              <a16:creationId xmlns:a16="http://schemas.microsoft.com/office/drawing/2014/main" id="{352FA199-054A-457C-8B50-08B9DE31AF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4" name="AutoShape 1" descr="Image result for ds automobiles">
          <a:extLst>
            <a:ext uri="{FF2B5EF4-FFF2-40B4-BE49-F238E27FC236}">
              <a16:creationId xmlns:a16="http://schemas.microsoft.com/office/drawing/2014/main" id="{904C89D5-4A30-46ED-B318-3E1A2A9E1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5" name="AutoShape 1" descr="Image result for ds automobiles">
          <a:extLst>
            <a:ext uri="{FF2B5EF4-FFF2-40B4-BE49-F238E27FC236}">
              <a16:creationId xmlns:a16="http://schemas.microsoft.com/office/drawing/2014/main" id="{513076A7-0F7A-420E-BF14-069A280048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6" name="AutoShape 1" descr="Image result for ds automobiles">
          <a:extLst>
            <a:ext uri="{FF2B5EF4-FFF2-40B4-BE49-F238E27FC236}">
              <a16:creationId xmlns:a16="http://schemas.microsoft.com/office/drawing/2014/main" id="{5BC9172B-459A-40BE-B5A5-91DC251941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7" name="AutoShape 1" descr="Image result for ds automobiles">
          <a:extLst>
            <a:ext uri="{FF2B5EF4-FFF2-40B4-BE49-F238E27FC236}">
              <a16:creationId xmlns:a16="http://schemas.microsoft.com/office/drawing/2014/main" id="{E1B690FF-1B63-48A7-ADE5-B71509A6BB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8" name="AutoShape 1" descr="Image result for ds automobiles">
          <a:extLst>
            <a:ext uri="{FF2B5EF4-FFF2-40B4-BE49-F238E27FC236}">
              <a16:creationId xmlns:a16="http://schemas.microsoft.com/office/drawing/2014/main" id="{1FCA354F-714C-4486-BAF9-06342AD1E7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9" name="AutoShape 1" descr="Image result for ds automobiles">
          <a:extLst>
            <a:ext uri="{FF2B5EF4-FFF2-40B4-BE49-F238E27FC236}">
              <a16:creationId xmlns:a16="http://schemas.microsoft.com/office/drawing/2014/main" id="{E9AAE21E-016C-4E60-9B68-5CB16995F5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0" name="AutoShape 1" descr="Image result for ds automobiles">
          <a:extLst>
            <a:ext uri="{FF2B5EF4-FFF2-40B4-BE49-F238E27FC236}">
              <a16:creationId xmlns:a16="http://schemas.microsoft.com/office/drawing/2014/main" id="{84DD5732-2752-41D3-AF08-F077CE7CFE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1" name="AutoShape 1" descr="Image result for ds automobiles">
          <a:extLst>
            <a:ext uri="{FF2B5EF4-FFF2-40B4-BE49-F238E27FC236}">
              <a16:creationId xmlns:a16="http://schemas.microsoft.com/office/drawing/2014/main" id="{A7224F6E-CDA7-4DCB-8ED0-324EA183F0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2" name="AutoShape 1" descr="Image result for ds automobiles">
          <a:extLst>
            <a:ext uri="{FF2B5EF4-FFF2-40B4-BE49-F238E27FC236}">
              <a16:creationId xmlns:a16="http://schemas.microsoft.com/office/drawing/2014/main" id="{34021F59-EC82-44AC-8621-10F5545830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3" name="AutoShape 1" descr="Image result for ds automobiles">
          <a:extLst>
            <a:ext uri="{FF2B5EF4-FFF2-40B4-BE49-F238E27FC236}">
              <a16:creationId xmlns:a16="http://schemas.microsoft.com/office/drawing/2014/main" id="{773DB831-6A12-4BEF-BBF2-31416B8089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4" name="AutoShape 1" descr="Image result for ds automobiles">
          <a:extLst>
            <a:ext uri="{FF2B5EF4-FFF2-40B4-BE49-F238E27FC236}">
              <a16:creationId xmlns:a16="http://schemas.microsoft.com/office/drawing/2014/main" id="{C78DBE12-758D-4CFF-97EB-1A032C62F1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5" name="AutoShape 1" descr="Image result for ds automobiles">
          <a:extLst>
            <a:ext uri="{FF2B5EF4-FFF2-40B4-BE49-F238E27FC236}">
              <a16:creationId xmlns:a16="http://schemas.microsoft.com/office/drawing/2014/main" id="{D132C9E2-0195-4E78-AAC3-CE2053C116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6" name="AutoShape 1" descr="Image result for ds automobiles">
          <a:extLst>
            <a:ext uri="{FF2B5EF4-FFF2-40B4-BE49-F238E27FC236}">
              <a16:creationId xmlns:a16="http://schemas.microsoft.com/office/drawing/2014/main" id="{BE9C414D-30B6-4A3B-A935-6480F48EE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7" name="AutoShape 1" descr="Image result for ds automobiles">
          <a:extLst>
            <a:ext uri="{FF2B5EF4-FFF2-40B4-BE49-F238E27FC236}">
              <a16:creationId xmlns:a16="http://schemas.microsoft.com/office/drawing/2014/main" id="{6B351716-3547-4F9C-AF45-AA9A7D2629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8" name="AutoShape 1" descr="Image result for ds automobiles">
          <a:extLst>
            <a:ext uri="{FF2B5EF4-FFF2-40B4-BE49-F238E27FC236}">
              <a16:creationId xmlns:a16="http://schemas.microsoft.com/office/drawing/2014/main" id="{C677FDCC-8F47-47C8-8E28-67BA65027B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9" name="AutoShape 1" descr="Image result for ds automobiles">
          <a:extLst>
            <a:ext uri="{FF2B5EF4-FFF2-40B4-BE49-F238E27FC236}">
              <a16:creationId xmlns:a16="http://schemas.microsoft.com/office/drawing/2014/main" id="{2F481384-7FC2-45AC-92A6-19BBF1C936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0" name="AutoShape 1" descr="Image result for ds automobiles">
          <a:extLst>
            <a:ext uri="{FF2B5EF4-FFF2-40B4-BE49-F238E27FC236}">
              <a16:creationId xmlns:a16="http://schemas.microsoft.com/office/drawing/2014/main" id="{B774F5BD-A691-41FD-931A-D5BF3E512D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1" name="AutoShape 1" descr="Image result for ds automobiles">
          <a:extLst>
            <a:ext uri="{FF2B5EF4-FFF2-40B4-BE49-F238E27FC236}">
              <a16:creationId xmlns:a16="http://schemas.microsoft.com/office/drawing/2014/main" id="{2570B2C8-EF2B-4586-A03F-62292FB3AB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2" name="AutoShape 1" descr="Image result for ds automobiles">
          <a:extLst>
            <a:ext uri="{FF2B5EF4-FFF2-40B4-BE49-F238E27FC236}">
              <a16:creationId xmlns:a16="http://schemas.microsoft.com/office/drawing/2014/main" id="{1C1F6008-5162-4790-BBD1-BC28061E16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3" name="AutoShape 1" descr="Image result for ds automobiles">
          <a:extLst>
            <a:ext uri="{FF2B5EF4-FFF2-40B4-BE49-F238E27FC236}">
              <a16:creationId xmlns:a16="http://schemas.microsoft.com/office/drawing/2014/main" id="{E7B5ADB7-B8FF-40BC-B822-D377C45DEF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4" name="AutoShape 1" descr="Image result for ds automobiles">
          <a:extLst>
            <a:ext uri="{FF2B5EF4-FFF2-40B4-BE49-F238E27FC236}">
              <a16:creationId xmlns:a16="http://schemas.microsoft.com/office/drawing/2014/main" id="{6AE50704-2172-4C95-B1F7-0365A73EC2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5" name="AutoShape 1" descr="Image result for ds automobiles">
          <a:extLst>
            <a:ext uri="{FF2B5EF4-FFF2-40B4-BE49-F238E27FC236}">
              <a16:creationId xmlns:a16="http://schemas.microsoft.com/office/drawing/2014/main" id="{30D73E6D-699E-4E15-BFCA-D0D245A61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6" name="AutoShape 1" descr="Image result for ds automobiles">
          <a:extLst>
            <a:ext uri="{FF2B5EF4-FFF2-40B4-BE49-F238E27FC236}">
              <a16:creationId xmlns:a16="http://schemas.microsoft.com/office/drawing/2014/main" id="{249D81A7-E54E-4015-BC60-E4C850D6F8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7" name="AutoShape 1" descr="Image result for ds automobiles">
          <a:extLst>
            <a:ext uri="{FF2B5EF4-FFF2-40B4-BE49-F238E27FC236}">
              <a16:creationId xmlns:a16="http://schemas.microsoft.com/office/drawing/2014/main" id="{B97D886F-1727-4F04-AA08-221DAFD0F6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8" name="AutoShape 1" descr="Image result for ds automobiles">
          <a:extLst>
            <a:ext uri="{FF2B5EF4-FFF2-40B4-BE49-F238E27FC236}">
              <a16:creationId xmlns:a16="http://schemas.microsoft.com/office/drawing/2014/main" id="{039F9800-9328-436D-B4D7-ECC9A3888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9" name="AutoShape 1" descr="Image result for ds automobiles">
          <a:extLst>
            <a:ext uri="{FF2B5EF4-FFF2-40B4-BE49-F238E27FC236}">
              <a16:creationId xmlns:a16="http://schemas.microsoft.com/office/drawing/2014/main" id="{2C868CDE-E492-442C-A26B-740532EB4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0" name="AutoShape 1" descr="Image result for ds automobiles">
          <a:extLst>
            <a:ext uri="{FF2B5EF4-FFF2-40B4-BE49-F238E27FC236}">
              <a16:creationId xmlns:a16="http://schemas.microsoft.com/office/drawing/2014/main" id="{CDFCBC68-2DC4-4973-B720-939A34EA7E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1" name="AutoShape 1" descr="Image result for ds automobiles">
          <a:extLst>
            <a:ext uri="{FF2B5EF4-FFF2-40B4-BE49-F238E27FC236}">
              <a16:creationId xmlns:a16="http://schemas.microsoft.com/office/drawing/2014/main" id="{9E1AF421-FF49-486B-9D16-BD156DEBBF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2" name="AutoShape 1" descr="Image result for ds automobiles">
          <a:extLst>
            <a:ext uri="{FF2B5EF4-FFF2-40B4-BE49-F238E27FC236}">
              <a16:creationId xmlns:a16="http://schemas.microsoft.com/office/drawing/2014/main" id="{4CC94A40-C383-49C7-8086-90A3DF1301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3" name="AutoShape 1" descr="Image result for ds automobiles">
          <a:extLst>
            <a:ext uri="{FF2B5EF4-FFF2-40B4-BE49-F238E27FC236}">
              <a16:creationId xmlns:a16="http://schemas.microsoft.com/office/drawing/2014/main" id="{307928BB-E4B1-4494-9384-07D984F183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4" name="AutoShape 1" descr="Image result for ds automobiles">
          <a:extLst>
            <a:ext uri="{FF2B5EF4-FFF2-40B4-BE49-F238E27FC236}">
              <a16:creationId xmlns:a16="http://schemas.microsoft.com/office/drawing/2014/main" id="{D71F0480-B46A-4DE8-8AB9-EEBD71C95E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5" name="AutoShape 1" descr="Image result for ds automobiles">
          <a:extLst>
            <a:ext uri="{FF2B5EF4-FFF2-40B4-BE49-F238E27FC236}">
              <a16:creationId xmlns:a16="http://schemas.microsoft.com/office/drawing/2014/main" id="{1888867A-D59F-45B7-9FAE-0D9B4FE803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6" name="AutoShape 1" descr="Image result for ds automobiles">
          <a:extLst>
            <a:ext uri="{FF2B5EF4-FFF2-40B4-BE49-F238E27FC236}">
              <a16:creationId xmlns:a16="http://schemas.microsoft.com/office/drawing/2014/main" id="{C8D3FF51-ED9A-4966-9766-1235CBFF8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7" name="AutoShape 1" descr="Image result for ds automobiles">
          <a:extLst>
            <a:ext uri="{FF2B5EF4-FFF2-40B4-BE49-F238E27FC236}">
              <a16:creationId xmlns:a16="http://schemas.microsoft.com/office/drawing/2014/main" id="{01EF39C5-A574-4333-91BD-AF62196448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8" name="AutoShape 1" descr="Image result for ds automobiles">
          <a:extLst>
            <a:ext uri="{FF2B5EF4-FFF2-40B4-BE49-F238E27FC236}">
              <a16:creationId xmlns:a16="http://schemas.microsoft.com/office/drawing/2014/main" id="{D34D6E5E-BE9A-4618-9167-1237164A57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9" name="AutoShape 1" descr="Image result for ds automobiles">
          <a:extLst>
            <a:ext uri="{FF2B5EF4-FFF2-40B4-BE49-F238E27FC236}">
              <a16:creationId xmlns:a16="http://schemas.microsoft.com/office/drawing/2014/main" id="{E1A4441B-1457-4BA2-82E9-848D0699F0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0" name="AutoShape 1" descr="Image result for ds automobiles">
          <a:extLst>
            <a:ext uri="{FF2B5EF4-FFF2-40B4-BE49-F238E27FC236}">
              <a16:creationId xmlns:a16="http://schemas.microsoft.com/office/drawing/2014/main" id="{C2F24074-AC34-4D18-8084-68ECF47C81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1" name="AutoShape 1" descr="Image result for ds automobiles">
          <a:extLst>
            <a:ext uri="{FF2B5EF4-FFF2-40B4-BE49-F238E27FC236}">
              <a16:creationId xmlns:a16="http://schemas.microsoft.com/office/drawing/2014/main" id="{AEB77160-B4F5-4CF4-9B7B-E1CBFD5D75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2" name="AutoShape 1" descr="Image result for ds automobiles">
          <a:extLst>
            <a:ext uri="{FF2B5EF4-FFF2-40B4-BE49-F238E27FC236}">
              <a16:creationId xmlns:a16="http://schemas.microsoft.com/office/drawing/2014/main" id="{8361E61C-A2F0-4975-90FB-4128EAD3A9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3" name="AutoShape 1" descr="Image result for ds automobiles">
          <a:extLst>
            <a:ext uri="{FF2B5EF4-FFF2-40B4-BE49-F238E27FC236}">
              <a16:creationId xmlns:a16="http://schemas.microsoft.com/office/drawing/2014/main" id="{9D145652-6A6A-405A-BF69-250672F8C8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4" name="AutoShape 1" descr="Image result for ds automobiles">
          <a:extLst>
            <a:ext uri="{FF2B5EF4-FFF2-40B4-BE49-F238E27FC236}">
              <a16:creationId xmlns:a16="http://schemas.microsoft.com/office/drawing/2014/main" id="{EF2B7940-79F1-4AA5-9881-6FD3BD4A80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5" name="AutoShape 1" descr="Image result for ds automobiles">
          <a:extLst>
            <a:ext uri="{FF2B5EF4-FFF2-40B4-BE49-F238E27FC236}">
              <a16:creationId xmlns:a16="http://schemas.microsoft.com/office/drawing/2014/main" id="{E31ABCC4-4842-4BA6-8256-A02AF03D8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6" name="AutoShape 1" descr="Image result for ds automobiles">
          <a:extLst>
            <a:ext uri="{FF2B5EF4-FFF2-40B4-BE49-F238E27FC236}">
              <a16:creationId xmlns:a16="http://schemas.microsoft.com/office/drawing/2014/main" id="{894D12D4-A241-430E-86B6-888E2D6784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7" name="AutoShape 1" descr="Image result for ds automobiles">
          <a:extLst>
            <a:ext uri="{FF2B5EF4-FFF2-40B4-BE49-F238E27FC236}">
              <a16:creationId xmlns:a16="http://schemas.microsoft.com/office/drawing/2014/main" id="{89496719-61C5-43E3-AA6C-38D812A539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8" name="AutoShape 1" descr="Image result for ds automobiles">
          <a:extLst>
            <a:ext uri="{FF2B5EF4-FFF2-40B4-BE49-F238E27FC236}">
              <a16:creationId xmlns:a16="http://schemas.microsoft.com/office/drawing/2014/main" id="{49A63D73-2DFE-4A46-A84F-34ADD49968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9" name="AutoShape 1" descr="Image result for ds automobiles">
          <a:extLst>
            <a:ext uri="{FF2B5EF4-FFF2-40B4-BE49-F238E27FC236}">
              <a16:creationId xmlns:a16="http://schemas.microsoft.com/office/drawing/2014/main" id="{72CA3649-BDF3-4277-B77B-3169BD99B9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0" name="AutoShape 1" descr="Image result for ds automobiles">
          <a:extLst>
            <a:ext uri="{FF2B5EF4-FFF2-40B4-BE49-F238E27FC236}">
              <a16:creationId xmlns:a16="http://schemas.microsoft.com/office/drawing/2014/main" id="{AFE03127-888A-44A7-AC0B-19049135C6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1" name="AutoShape 1" descr="Image result for ds automobiles">
          <a:extLst>
            <a:ext uri="{FF2B5EF4-FFF2-40B4-BE49-F238E27FC236}">
              <a16:creationId xmlns:a16="http://schemas.microsoft.com/office/drawing/2014/main" id="{771A81FD-6A5F-4E7B-9F56-21F913842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2" name="AutoShape 1" descr="Image result for ds automobiles">
          <a:extLst>
            <a:ext uri="{FF2B5EF4-FFF2-40B4-BE49-F238E27FC236}">
              <a16:creationId xmlns:a16="http://schemas.microsoft.com/office/drawing/2014/main" id="{456773E2-3ED4-4341-8D99-D6CDF3B99C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3" name="AutoShape 1" descr="Image result for ds automobiles">
          <a:extLst>
            <a:ext uri="{FF2B5EF4-FFF2-40B4-BE49-F238E27FC236}">
              <a16:creationId xmlns:a16="http://schemas.microsoft.com/office/drawing/2014/main" id="{9FC15543-5A89-4ACA-9ABC-9B8F638D00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4" name="AutoShape 1" descr="Image result for ds automobiles">
          <a:extLst>
            <a:ext uri="{FF2B5EF4-FFF2-40B4-BE49-F238E27FC236}">
              <a16:creationId xmlns:a16="http://schemas.microsoft.com/office/drawing/2014/main" id="{3D3E45C5-FE58-4417-9B69-A10A3A9384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5" name="AutoShape 1" descr="Image result for ds automobiles">
          <a:extLst>
            <a:ext uri="{FF2B5EF4-FFF2-40B4-BE49-F238E27FC236}">
              <a16:creationId xmlns:a16="http://schemas.microsoft.com/office/drawing/2014/main" id="{D445E0F4-270F-4DD1-85DF-73FA861B37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6" name="AutoShape 1" descr="Image result for ds automobiles">
          <a:extLst>
            <a:ext uri="{FF2B5EF4-FFF2-40B4-BE49-F238E27FC236}">
              <a16:creationId xmlns:a16="http://schemas.microsoft.com/office/drawing/2014/main" id="{E235385D-8E03-4F3D-ADC6-657BF6CB23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7" name="AutoShape 1" descr="Image result for ds automobiles">
          <a:extLst>
            <a:ext uri="{FF2B5EF4-FFF2-40B4-BE49-F238E27FC236}">
              <a16:creationId xmlns:a16="http://schemas.microsoft.com/office/drawing/2014/main" id="{BE60EBE3-97B7-4011-9E87-8E80325AFB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8" name="AutoShape 1" descr="Image result for ds automobiles">
          <a:extLst>
            <a:ext uri="{FF2B5EF4-FFF2-40B4-BE49-F238E27FC236}">
              <a16:creationId xmlns:a16="http://schemas.microsoft.com/office/drawing/2014/main" id="{FF90FF02-94CF-4915-B5CB-BF41124C07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9" name="AutoShape 1" descr="Image result for ds automobiles">
          <a:extLst>
            <a:ext uri="{FF2B5EF4-FFF2-40B4-BE49-F238E27FC236}">
              <a16:creationId xmlns:a16="http://schemas.microsoft.com/office/drawing/2014/main" id="{E8D236B1-83C6-42C9-913D-9E3566ED50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0" name="AutoShape 1" descr="Image result for ds automobiles">
          <a:extLst>
            <a:ext uri="{FF2B5EF4-FFF2-40B4-BE49-F238E27FC236}">
              <a16:creationId xmlns:a16="http://schemas.microsoft.com/office/drawing/2014/main" id="{B4F3E124-C9D5-49EE-8C84-E419CC0D01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1" name="AutoShape 1" descr="Image result for ds automobiles">
          <a:extLst>
            <a:ext uri="{FF2B5EF4-FFF2-40B4-BE49-F238E27FC236}">
              <a16:creationId xmlns:a16="http://schemas.microsoft.com/office/drawing/2014/main" id="{8995AC45-3EE5-4E4A-A5FD-81F773192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2" name="TextBox 2861">
          <a:extLst>
            <a:ext uri="{FF2B5EF4-FFF2-40B4-BE49-F238E27FC236}">
              <a16:creationId xmlns:a16="http://schemas.microsoft.com/office/drawing/2014/main" id="{428D7BC9-EACC-42BA-924F-E2A066FFD90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3" name="TextBox 2862">
          <a:extLst>
            <a:ext uri="{FF2B5EF4-FFF2-40B4-BE49-F238E27FC236}">
              <a16:creationId xmlns:a16="http://schemas.microsoft.com/office/drawing/2014/main" id="{9C001859-07ED-47E4-98DA-70CC75805A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4" name="AutoShape 1" descr="Image result for ds automobiles">
          <a:extLst>
            <a:ext uri="{FF2B5EF4-FFF2-40B4-BE49-F238E27FC236}">
              <a16:creationId xmlns:a16="http://schemas.microsoft.com/office/drawing/2014/main" id="{D63CAB7D-5C8C-4A41-AFFE-DDCFFEF3E6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5" name="AutoShape 1" descr="Image result for ds automobiles">
          <a:extLst>
            <a:ext uri="{FF2B5EF4-FFF2-40B4-BE49-F238E27FC236}">
              <a16:creationId xmlns:a16="http://schemas.microsoft.com/office/drawing/2014/main" id="{D07659AA-54C6-4FC6-80E6-C0C674B232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6" name="TextBox 2865">
          <a:extLst>
            <a:ext uri="{FF2B5EF4-FFF2-40B4-BE49-F238E27FC236}">
              <a16:creationId xmlns:a16="http://schemas.microsoft.com/office/drawing/2014/main" id="{185178D8-36B3-43B5-B2B5-492380E97C7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7" name="TextBox 2866">
          <a:extLst>
            <a:ext uri="{FF2B5EF4-FFF2-40B4-BE49-F238E27FC236}">
              <a16:creationId xmlns:a16="http://schemas.microsoft.com/office/drawing/2014/main" id="{D0312AF6-B38E-4F71-ABB6-78C150CE32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8" name="AutoShape 1" descr="Image result for ds automobiles">
          <a:extLst>
            <a:ext uri="{FF2B5EF4-FFF2-40B4-BE49-F238E27FC236}">
              <a16:creationId xmlns:a16="http://schemas.microsoft.com/office/drawing/2014/main" id="{CC9E7024-7BA6-40DF-B998-582E242EB2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9" name="AutoShape 1" descr="Image result for ds automobiles">
          <a:extLst>
            <a:ext uri="{FF2B5EF4-FFF2-40B4-BE49-F238E27FC236}">
              <a16:creationId xmlns:a16="http://schemas.microsoft.com/office/drawing/2014/main" id="{8A8834B2-333D-4DA1-A76F-8F767F6F1F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70" name="TextBox 2869">
          <a:extLst>
            <a:ext uri="{FF2B5EF4-FFF2-40B4-BE49-F238E27FC236}">
              <a16:creationId xmlns:a16="http://schemas.microsoft.com/office/drawing/2014/main" id="{F5B2279A-CE21-4168-9A59-628C6D425E7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1" name="TextBox 2870">
          <a:extLst>
            <a:ext uri="{FF2B5EF4-FFF2-40B4-BE49-F238E27FC236}">
              <a16:creationId xmlns:a16="http://schemas.microsoft.com/office/drawing/2014/main" id="{9A374429-0310-4860-A2E1-A9AF9BC41C2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2" name="AutoShape 1" descr="Image result for ds automobiles">
          <a:extLst>
            <a:ext uri="{FF2B5EF4-FFF2-40B4-BE49-F238E27FC236}">
              <a16:creationId xmlns:a16="http://schemas.microsoft.com/office/drawing/2014/main" id="{3C5A9A7E-C8B4-4F3B-809D-A575C42BC3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3" name="AutoShape 1" descr="Image result for ds automobiles">
          <a:extLst>
            <a:ext uri="{FF2B5EF4-FFF2-40B4-BE49-F238E27FC236}">
              <a16:creationId xmlns:a16="http://schemas.microsoft.com/office/drawing/2014/main" id="{0889230E-AD12-4FDB-B812-D1657234D4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4" name="TextBox 2873">
          <a:extLst>
            <a:ext uri="{FF2B5EF4-FFF2-40B4-BE49-F238E27FC236}">
              <a16:creationId xmlns:a16="http://schemas.microsoft.com/office/drawing/2014/main" id="{3DAE110A-D06D-44B7-BDD0-BC3486D2271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5" name="TextBox 2874">
          <a:extLst>
            <a:ext uri="{FF2B5EF4-FFF2-40B4-BE49-F238E27FC236}">
              <a16:creationId xmlns:a16="http://schemas.microsoft.com/office/drawing/2014/main" id="{EAD3709A-5939-421F-8E14-32643F9200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6" name="AutoShape 1" descr="Image result for ds automobiles">
          <a:extLst>
            <a:ext uri="{FF2B5EF4-FFF2-40B4-BE49-F238E27FC236}">
              <a16:creationId xmlns:a16="http://schemas.microsoft.com/office/drawing/2014/main" id="{A7571612-6CC9-413A-A428-8EE68E78FF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7" name="AutoShape 1" descr="Image result for ds automobiles">
          <a:extLst>
            <a:ext uri="{FF2B5EF4-FFF2-40B4-BE49-F238E27FC236}">
              <a16:creationId xmlns:a16="http://schemas.microsoft.com/office/drawing/2014/main" id="{D4F5FB26-2C33-47E2-B45F-786D1B840D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8" name="TextBox 2877">
          <a:extLst>
            <a:ext uri="{FF2B5EF4-FFF2-40B4-BE49-F238E27FC236}">
              <a16:creationId xmlns:a16="http://schemas.microsoft.com/office/drawing/2014/main" id="{03E7F868-AE76-4DD7-A138-792BD320DB4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9" name="TextBox 2878">
          <a:extLst>
            <a:ext uri="{FF2B5EF4-FFF2-40B4-BE49-F238E27FC236}">
              <a16:creationId xmlns:a16="http://schemas.microsoft.com/office/drawing/2014/main" id="{6C5884D7-42D2-4D96-B8D3-EB925A05806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0" name="AutoShape 1" descr="Image result for ds automobiles">
          <a:extLst>
            <a:ext uri="{FF2B5EF4-FFF2-40B4-BE49-F238E27FC236}">
              <a16:creationId xmlns:a16="http://schemas.microsoft.com/office/drawing/2014/main" id="{DE009939-A476-4191-AD99-7C32C261A1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1" name="AutoShape 1" descr="Image result for ds automobiles">
          <a:extLst>
            <a:ext uri="{FF2B5EF4-FFF2-40B4-BE49-F238E27FC236}">
              <a16:creationId xmlns:a16="http://schemas.microsoft.com/office/drawing/2014/main" id="{91DFD7A5-9C9B-4941-83D3-0899E99C4A5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2" name="TextBox 2881">
          <a:extLst>
            <a:ext uri="{FF2B5EF4-FFF2-40B4-BE49-F238E27FC236}">
              <a16:creationId xmlns:a16="http://schemas.microsoft.com/office/drawing/2014/main" id="{2DB27612-30D1-47FF-9084-87AB7554CF9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3" name="TextBox 2882">
          <a:extLst>
            <a:ext uri="{FF2B5EF4-FFF2-40B4-BE49-F238E27FC236}">
              <a16:creationId xmlns:a16="http://schemas.microsoft.com/office/drawing/2014/main" id="{66999AC3-C283-4287-AEF5-02707D7C46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4" name="AutoShape 1" descr="Image result for ds automobiles">
          <a:extLst>
            <a:ext uri="{FF2B5EF4-FFF2-40B4-BE49-F238E27FC236}">
              <a16:creationId xmlns:a16="http://schemas.microsoft.com/office/drawing/2014/main" id="{B06EEEDB-3DB6-4603-AFA2-45356B0B08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5" name="AutoShape 1" descr="Image result for ds automobiles">
          <a:extLst>
            <a:ext uri="{FF2B5EF4-FFF2-40B4-BE49-F238E27FC236}">
              <a16:creationId xmlns:a16="http://schemas.microsoft.com/office/drawing/2014/main" id="{3444C29B-6A1C-4135-872F-55FB7B5E8B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6" name="TextBox 2885">
          <a:extLst>
            <a:ext uri="{FF2B5EF4-FFF2-40B4-BE49-F238E27FC236}">
              <a16:creationId xmlns:a16="http://schemas.microsoft.com/office/drawing/2014/main" id="{EF1D3E47-A0D9-46FA-92F8-D1EF373E6E8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7" name="TextBox 2886">
          <a:extLst>
            <a:ext uri="{FF2B5EF4-FFF2-40B4-BE49-F238E27FC236}">
              <a16:creationId xmlns:a16="http://schemas.microsoft.com/office/drawing/2014/main" id="{828632CA-D0A6-4F4F-88BD-ABF9A9B74B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8" name="AutoShape 1" descr="Image result for ds automobiles">
          <a:extLst>
            <a:ext uri="{FF2B5EF4-FFF2-40B4-BE49-F238E27FC236}">
              <a16:creationId xmlns:a16="http://schemas.microsoft.com/office/drawing/2014/main" id="{DFF035C9-D055-40EA-BA16-7F58563974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9" name="AutoShape 1" descr="Image result for ds automobiles">
          <a:extLst>
            <a:ext uri="{FF2B5EF4-FFF2-40B4-BE49-F238E27FC236}">
              <a16:creationId xmlns:a16="http://schemas.microsoft.com/office/drawing/2014/main" id="{B41A0CF5-D178-461B-8960-B9CC6179CF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0" name="TextBox 2889">
          <a:extLst>
            <a:ext uri="{FF2B5EF4-FFF2-40B4-BE49-F238E27FC236}">
              <a16:creationId xmlns:a16="http://schemas.microsoft.com/office/drawing/2014/main" id="{537BFB6D-332A-4C03-A340-055B5C32739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1" name="TextBox 2890">
          <a:extLst>
            <a:ext uri="{FF2B5EF4-FFF2-40B4-BE49-F238E27FC236}">
              <a16:creationId xmlns:a16="http://schemas.microsoft.com/office/drawing/2014/main" id="{61821112-697B-42E9-92B8-01DC24B182A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2" name="AutoShape 1" descr="Image result for ds automobiles">
          <a:extLst>
            <a:ext uri="{FF2B5EF4-FFF2-40B4-BE49-F238E27FC236}">
              <a16:creationId xmlns:a16="http://schemas.microsoft.com/office/drawing/2014/main" id="{5026DEB1-F945-4ED9-AD9C-E7366DF4CB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3" name="AutoShape 1" descr="Image result for ds automobiles">
          <a:extLst>
            <a:ext uri="{FF2B5EF4-FFF2-40B4-BE49-F238E27FC236}">
              <a16:creationId xmlns:a16="http://schemas.microsoft.com/office/drawing/2014/main" id="{D6BA16DC-B497-4FBB-A946-78E3304391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4" name="TextBox 2893">
          <a:extLst>
            <a:ext uri="{FF2B5EF4-FFF2-40B4-BE49-F238E27FC236}">
              <a16:creationId xmlns:a16="http://schemas.microsoft.com/office/drawing/2014/main" id="{D5520EFF-CFCF-47D9-BEAE-61AC1CD775B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5" name="TextBox 2894">
          <a:extLst>
            <a:ext uri="{FF2B5EF4-FFF2-40B4-BE49-F238E27FC236}">
              <a16:creationId xmlns:a16="http://schemas.microsoft.com/office/drawing/2014/main" id="{00F1AE32-D1FF-4D8C-94A6-975C7AEE9C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6" name="AutoShape 1" descr="Image result for ds automobiles">
          <a:extLst>
            <a:ext uri="{FF2B5EF4-FFF2-40B4-BE49-F238E27FC236}">
              <a16:creationId xmlns:a16="http://schemas.microsoft.com/office/drawing/2014/main" id="{3337C52B-666A-44DF-9567-EFF8219355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7" name="AutoShape 1" descr="Image result for ds automobiles">
          <a:extLst>
            <a:ext uri="{FF2B5EF4-FFF2-40B4-BE49-F238E27FC236}">
              <a16:creationId xmlns:a16="http://schemas.microsoft.com/office/drawing/2014/main" id="{7D40F25A-FB63-40A2-BBDF-B297260EAAB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898" name="TextBox 2897">
          <a:extLst>
            <a:ext uri="{FF2B5EF4-FFF2-40B4-BE49-F238E27FC236}">
              <a16:creationId xmlns:a16="http://schemas.microsoft.com/office/drawing/2014/main" id="{C8009560-DE7C-45CA-9B13-1C43564FA7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899" name="TextBox 2898">
          <a:extLst>
            <a:ext uri="{FF2B5EF4-FFF2-40B4-BE49-F238E27FC236}">
              <a16:creationId xmlns:a16="http://schemas.microsoft.com/office/drawing/2014/main" id="{FD4A04D5-C8E7-4220-8AED-FA8F9DDA177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0" name="AutoShape 1" descr="Image result for ds automobiles">
          <a:extLst>
            <a:ext uri="{FF2B5EF4-FFF2-40B4-BE49-F238E27FC236}">
              <a16:creationId xmlns:a16="http://schemas.microsoft.com/office/drawing/2014/main" id="{82D03B29-BFA2-471B-A207-2547AFB5902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1" name="AutoShape 1" descr="Image result for ds automobiles">
          <a:extLst>
            <a:ext uri="{FF2B5EF4-FFF2-40B4-BE49-F238E27FC236}">
              <a16:creationId xmlns:a16="http://schemas.microsoft.com/office/drawing/2014/main" id="{2FD7AFE8-C480-4480-83E9-EFCD9A8BDE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02" name="TextBox 2901">
          <a:extLst>
            <a:ext uri="{FF2B5EF4-FFF2-40B4-BE49-F238E27FC236}">
              <a16:creationId xmlns:a16="http://schemas.microsoft.com/office/drawing/2014/main" id="{BB331E88-7D1A-4AB5-94FC-B2392E30C8D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03" name="TextBox 2902">
          <a:extLst>
            <a:ext uri="{FF2B5EF4-FFF2-40B4-BE49-F238E27FC236}">
              <a16:creationId xmlns:a16="http://schemas.microsoft.com/office/drawing/2014/main" id="{D35EA0BB-0F6D-44E3-AEDD-E640713B5F9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4" name="AutoShape 1" descr="Image result for ds automobiles">
          <a:extLst>
            <a:ext uri="{FF2B5EF4-FFF2-40B4-BE49-F238E27FC236}">
              <a16:creationId xmlns:a16="http://schemas.microsoft.com/office/drawing/2014/main" id="{960A7113-21AE-4627-A151-247078A5296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5" name="AutoShape 1" descr="Image result for ds automobiles">
          <a:extLst>
            <a:ext uri="{FF2B5EF4-FFF2-40B4-BE49-F238E27FC236}">
              <a16:creationId xmlns:a16="http://schemas.microsoft.com/office/drawing/2014/main" id="{787D3877-AA32-4E09-AD4E-72486F61D8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06" name="TextBox 2905">
          <a:extLst>
            <a:ext uri="{FF2B5EF4-FFF2-40B4-BE49-F238E27FC236}">
              <a16:creationId xmlns:a16="http://schemas.microsoft.com/office/drawing/2014/main" id="{04D8141E-2E4D-404A-8BD1-24887BCD40A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07" name="TextBox 2906">
          <a:extLst>
            <a:ext uri="{FF2B5EF4-FFF2-40B4-BE49-F238E27FC236}">
              <a16:creationId xmlns:a16="http://schemas.microsoft.com/office/drawing/2014/main" id="{63361032-4328-48D6-B6B9-FC25FBCDF5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8" name="AutoShape 1" descr="Image result for ds automobiles">
          <a:extLst>
            <a:ext uri="{FF2B5EF4-FFF2-40B4-BE49-F238E27FC236}">
              <a16:creationId xmlns:a16="http://schemas.microsoft.com/office/drawing/2014/main" id="{C6FB0079-5C90-4131-9C5C-C71C785980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9" name="AutoShape 1" descr="Image result for ds automobiles">
          <a:extLst>
            <a:ext uri="{FF2B5EF4-FFF2-40B4-BE49-F238E27FC236}">
              <a16:creationId xmlns:a16="http://schemas.microsoft.com/office/drawing/2014/main" id="{A4ABACFA-4B69-4696-B3E7-4A34BB9490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10" name="TextBox 2909">
          <a:extLst>
            <a:ext uri="{FF2B5EF4-FFF2-40B4-BE49-F238E27FC236}">
              <a16:creationId xmlns:a16="http://schemas.microsoft.com/office/drawing/2014/main" id="{36CFA7D0-4399-4C0A-8FE8-42DFBFFB57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11" name="TextBox 2910">
          <a:extLst>
            <a:ext uri="{FF2B5EF4-FFF2-40B4-BE49-F238E27FC236}">
              <a16:creationId xmlns:a16="http://schemas.microsoft.com/office/drawing/2014/main" id="{FCC8B9B3-8E16-4D3C-B13C-9569612B872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2" name="AutoShape 1" descr="Image result for ds automobiles">
          <a:extLst>
            <a:ext uri="{FF2B5EF4-FFF2-40B4-BE49-F238E27FC236}">
              <a16:creationId xmlns:a16="http://schemas.microsoft.com/office/drawing/2014/main" id="{5C9535F4-774F-4DC4-A9C1-E176A429DB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3" name="AutoShape 1" descr="Image result for ds automobiles">
          <a:extLst>
            <a:ext uri="{FF2B5EF4-FFF2-40B4-BE49-F238E27FC236}">
              <a16:creationId xmlns:a16="http://schemas.microsoft.com/office/drawing/2014/main" id="{01DFCD67-C26E-4909-AEBA-86DE5A2372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4" name="TextBox 2913">
          <a:extLst>
            <a:ext uri="{FF2B5EF4-FFF2-40B4-BE49-F238E27FC236}">
              <a16:creationId xmlns:a16="http://schemas.microsoft.com/office/drawing/2014/main" id="{1DB8B5C3-B999-40D7-ACA2-D3FB8D7400A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5" name="TextBox 2914">
          <a:extLst>
            <a:ext uri="{FF2B5EF4-FFF2-40B4-BE49-F238E27FC236}">
              <a16:creationId xmlns:a16="http://schemas.microsoft.com/office/drawing/2014/main" id="{BFA35EED-CDBC-426D-8278-2D796641B6B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6" name="AutoShape 1" descr="Image result for ds automobiles">
          <a:extLst>
            <a:ext uri="{FF2B5EF4-FFF2-40B4-BE49-F238E27FC236}">
              <a16:creationId xmlns:a16="http://schemas.microsoft.com/office/drawing/2014/main" id="{ACEE5182-EF12-4244-B3D8-D1C52052B9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7" name="AutoShape 1" descr="Image result for ds automobiles">
          <a:extLst>
            <a:ext uri="{FF2B5EF4-FFF2-40B4-BE49-F238E27FC236}">
              <a16:creationId xmlns:a16="http://schemas.microsoft.com/office/drawing/2014/main" id="{C4A5CAB8-17F5-4DC6-B40D-914DE64B91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8" name="TextBox 2917">
          <a:extLst>
            <a:ext uri="{FF2B5EF4-FFF2-40B4-BE49-F238E27FC236}">
              <a16:creationId xmlns:a16="http://schemas.microsoft.com/office/drawing/2014/main" id="{01544E61-6495-49B5-89AB-0B30D314BAE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9" name="TextBox 2918">
          <a:extLst>
            <a:ext uri="{FF2B5EF4-FFF2-40B4-BE49-F238E27FC236}">
              <a16:creationId xmlns:a16="http://schemas.microsoft.com/office/drawing/2014/main" id="{CA11313B-5D08-487E-BBA8-6C9BFF2BF90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0" name="AutoShape 1" descr="Image result for ds automobiles">
          <a:extLst>
            <a:ext uri="{FF2B5EF4-FFF2-40B4-BE49-F238E27FC236}">
              <a16:creationId xmlns:a16="http://schemas.microsoft.com/office/drawing/2014/main" id="{4E366836-0FC9-456E-8A35-7C71CCEC775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1" name="AutoShape 1" descr="Image result for ds automobiles">
          <a:extLst>
            <a:ext uri="{FF2B5EF4-FFF2-40B4-BE49-F238E27FC236}">
              <a16:creationId xmlns:a16="http://schemas.microsoft.com/office/drawing/2014/main" id="{69956913-977C-4C4D-8A70-47BE931D46B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2" name="TextBox 2921">
          <a:extLst>
            <a:ext uri="{FF2B5EF4-FFF2-40B4-BE49-F238E27FC236}">
              <a16:creationId xmlns:a16="http://schemas.microsoft.com/office/drawing/2014/main" id="{59BCD8A3-88CB-4238-8C33-C95FFE1C75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3" name="TextBox 2922">
          <a:extLst>
            <a:ext uri="{FF2B5EF4-FFF2-40B4-BE49-F238E27FC236}">
              <a16:creationId xmlns:a16="http://schemas.microsoft.com/office/drawing/2014/main" id="{6A5DDAF3-5263-4EEA-B863-14F7F41B5F5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4" name="AutoShape 1" descr="Image result for ds automobiles">
          <a:extLst>
            <a:ext uri="{FF2B5EF4-FFF2-40B4-BE49-F238E27FC236}">
              <a16:creationId xmlns:a16="http://schemas.microsoft.com/office/drawing/2014/main" id="{623604F2-2747-4696-BB5D-56601E90DB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5" name="AutoShape 1" descr="Image result for ds automobiles">
          <a:extLst>
            <a:ext uri="{FF2B5EF4-FFF2-40B4-BE49-F238E27FC236}">
              <a16:creationId xmlns:a16="http://schemas.microsoft.com/office/drawing/2014/main" id="{4286E3FA-F013-4627-AA93-2103CAB635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6" name="TextBox 2925">
          <a:extLst>
            <a:ext uri="{FF2B5EF4-FFF2-40B4-BE49-F238E27FC236}">
              <a16:creationId xmlns:a16="http://schemas.microsoft.com/office/drawing/2014/main" id="{A71A0D68-AFB4-47D9-8734-E97973D28E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7" name="TextBox 2926">
          <a:extLst>
            <a:ext uri="{FF2B5EF4-FFF2-40B4-BE49-F238E27FC236}">
              <a16:creationId xmlns:a16="http://schemas.microsoft.com/office/drawing/2014/main" id="{FEF9C80D-9187-4B73-951B-74BE34D3BA6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8" name="AutoShape 1" descr="Image result for ds automobiles">
          <a:extLst>
            <a:ext uri="{FF2B5EF4-FFF2-40B4-BE49-F238E27FC236}">
              <a16:creationId xmlns:a16="http://schemas.microsoft.com/office/drawing/2014/main" id="{12936C37-ACDF-4D67-B461-D108450EC6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9" name="AutoShape 1" descr="Image result for ds automobiles">
          <a:extLst>
            <a:ext uri="{FF2B5EF4-FFF2-40B4-BE49-F238E27FC236}">
              <a16:creationId xmlns:a16="http://schemas.microsoft.com/office/drawing/2014/main" id="{9B045B0D-2BF3-43A3-9B9D-C4923F69DE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0" name="TextBox 2929">
          <a:extLst>
            <a:ext uri="{FF2B5EF4-FFF2-40B4-BE49-F238E27FC236}">
              <a16:creationId xmlns:a16="http://schemas.microsoft.com/office/drawing/2014/main" id="{3D366811-3D32-4A58-8DE0-5254E1896EC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1" name="TextBox 2930">
          <a:extLst>
            <a:ext uri="{FF2B5EF4-FFF2-40B4-BE49-F238E27FC236}">
              <a16:creationId xmlns:a16="http://schemas.microsoft.com/office/drawing/2014/main" id="{26E2888A-6258-46FA-9C5C-7DF086DC41B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2" name="AutoShape 1" descr="Image result for ds automobiles">
          <a:extLst>
            <a:ext uri="{FF2B5EF4-FFF2-40B4-BE49-F238E27FC236}">
              <a16:creationId xmlns:a16="http://schemas.microsoft.com/office/drawing/2014/main" id="{9DD712BF-BFB2-45AC-BF9E-59645802C4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3" name="AutoShape 1" descr="Image result for ds automobiles">
          <a:extLst>
            <a:ext uri="{FF2B5EF4-FFF2-40B4-BE49-F238E27FC236}">
              <a16:creationId xmlns:a16="http://schemas.microsoft.com/office/drawing/2014/main" id="{CDCBD4CD-773D-4004-B3A5-7155F413DC4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4" name="TextBox 2933">
          <a:extLst>
            <a:ext uri="{FF2B5EF4-FFF2-40B4-BE49-F238E27FC236}">
              <a16:creationId xmlns:a16="http://schemas.microsoft.com/office/drawing/2014/main" id="{41E2802F-787F-4145-A193-E5A7F216BE3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5" name="TextBox 2934">
          <a:extLst>
            <a:ext uri="{FF2B5EF4-FFF2-40B4-BE49-F238E27FC236}">
              <a16:creationId xmlns:a16="http://schemas.microsoft.com/office/drawing/2014/main" id="{247794D1-B112-45D1-93EA-0D8B520A88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6" name="AutoShape 1" descr="Image result for ds automobiles">
          <a:extLst>
            <a:ext uri="{FF2B5EF4-FFF2-40B4-BE49-F238E27FC236}">
              <a16:creationId xmlns:a16="http://schemas.microsoft.com/office/drawing/2014/main" id="{AC3511D4-6C70-4C01-B3D2-F9D2EF09242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7" name="AutoShape 1" descr="Image result for ds automobiles">
          <a:extLst>
            <a:ext uri="{FF2B5EF4-FFF2-40B4-BE49-F238E27FC236}">
              <a16:creationId xmlns:a16="http://schemas.microsoft.com/office/drawing/2014/main" id="{9DFA049E-33A1-4BE7-B2D6-64DE61FA720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38" name="TextBox 2937">
          <a:extLst>
            <a:ext uri="{FF2B5EF4-FFF2-40B4-BE49-F238E27FC236}">
              <a16:creationId xmlns:a16="http://schemas.microsoft.com/office/drawing/2014/main" id="{D747E7BC-8FDB-4185-A455-C64C384FCA1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39" name="TextBox 2938">
          <a:extLst>
            <a:ext uri="{FF2B5EF4-FFF2-40B4-BE49-F238E27FC236}">
              <a16:creationId xmlns:a16="http://schemas.microsoft.com/office/drawing/2014/main" id="{95580296-8BD9-4D36-A374-C32D5C356E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0" name="AutoShape 1" descr="Image result for ds automobiles">
          <a:extLst>
            <a:ext uri="{FF2B5EF4-FFF2-40B4-BE49-F238E27FC236}">
              <a16:creationId xmlns:a16="http://schemas.microsoft.com/office/drawing/2014/main" id="{D1FEC8A9-6D0B-4F86-8E1A-5C87345DB9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1" name="AutoShape 1" descr="Image result for ds automobiles">
          <a:extLst>
            <a:ext uri="{FF2B5EF4-FFF2-40B4-BE49-F238E27FC236}">
              <a16:creationId xmlns:a16="http://schemas.microsoft.com/office/drawing/2014/main" id="{1F9776C1-1AEF-493C-8110-61070FF9F05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42" name="TextBox 2941">
          <a:extLst>
            <a:ext uri="{FF2B5EF4-FFF2-40B4-BE49-F238E27FC236}">
              <a16:creationId xmlns:a16="http://schemas.microsoft.com/office/drawing/2014/main" id="{066427A8-F31A-4F22-9A8F-F1199509CC4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43" name="TextBox 2942">
          <a:extLst>
            <a:ext uri="{FF2B5EF4-FFF2-40B4-BE49-F238E27FC236}">
              <a16:creationId xmlns:a16="http://schemas.microsoft.com/office/drawing/2014/main" id="{5896806A-F4B9-4E8D-A873-9EA3BBE963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4" name="AutoShape 1" descr="Image result for ds automobiles">
          <a:extLst>
            <a:ext uri="{FF2B5EF4-FFF2-40B4-BE49-F238E27FC236}">
              <a16:creationId xmlns:a16="http://schemas.microsoft.com/office/drawing/2014/main" id="{55385F97-567B-46C0-B3DB-17DE15C110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5" name="AutoShape 1" descr="Image result for ds automobiles">
          <a:extLst>
            <a:ext uri="{FF2B5EF4-FFF2-40B4-BE49-F238E27FC236}">
              <a16:creationId xmlns:a16="http://schemas.microsoft.com/office/drawing/2014/main" id="{495A341F-5A39-4C82-B741-742E5D8DECB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6" name="TextBox 2945">
          <a:extLst>
            <a:ext uri="{FF2B5EF4-FFF2-40B4-BE49-F238E27FC236}">
              <a16:creationId xmlns:a16="http://schemas.microsoft.com/office/drawing/2014/main" id="{8094FD4B-A967-4361-A77D-F1E4EB84ABC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47" name="TextBox 2946">
          <a:extLst>
            <a:ext uri="{FF2B5EF4-FFF2-40B4-BE49-F238E27FC236}">
              <a16:creationId xmlns:a16="http://schemas.microsoft.com/office/drawing/2014/main" id="{24D8E31B-7E07-4E57-9384-6183099BD5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8" name="AutoShape 1" descr="Image result for ds automobiles">
          <a:extLst>
            <a:ext uri="{FF2B5EF4-FFF2-40B4-BE49-F238E27FC236}">
              <a16:creationId xmlns:a16="http://schemas.microsoft.com/office/drawing/2014/main" id="{86017309-CD43-4076-A67E-3999BD238A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9" name="AutoShape 1" descr="Image result for ds automobiles">
          <a:extLst>
            <a:ext uri="{FF2B5EF4-FFF2-40B4-BE49-F238E27FC236}">
              <a16:creationId xmlns:a16="http://schemas.microsoft.com/office/drawing/2014/main" id="{AED9EE55-E3E6-4182-B6FC-D14B56A3064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50" name="TextBox 2949">
          <a:extLst>
            <a:ext uri="{FF2B5EF4-FFF2-40B4-BE49-F238E27FC236}">
              <a16:creationId xmlns:a16="http://schemas.microsoft.com/office/drawing/2014/main" id="{28F13231-E0D5-46F4-AD4E-60D8CD1C370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51" name="TextBox 2950">
          <a:extLst>
            <a:ext uri="{FF2B5EF4-FFF2-40B4-BE49-F238E27FC236}">
              <a16:creationId xmlns:a16="http://schemas.microsoft.com/office/drawing/2014/main" id="{27A72494-18F0-4C5F-A62E-1AA281C0822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2" name="AutoShape 1" descr="Image result for ds automobiles">
          <a:extLst>
            <a:ext uri="{FF2B5EF4-FFF2-40B4-BE49-F238E27FC236}">
              <a16:creationId xmlns:a16="http://schemas.microsoft.com/office/drawing/2014/main" id="{F41F5939-4B14-4E5B-83A3-066A8B4DD71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3" name="AutoShape 1" descr="Image result for ds automobiles">
          <a:extLst>
            <a:ext uri="{FF2B5EF4-FFF2-40B4-BE49-F238E27FC236}">
              <a16:creationId xmlns:a16="http://schemas.microsoft.com/office/drawing/2014/main" id="{F7036D1C-5DB4-46B5-8F5C-229408ADCE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4" name="TextBox 2953">
          <a:extLst>
            <a:ext uri="{FF2B5EF4-FFF2-40B4-BE49-F238E27FC236}">
              <a16:creationId xmlns:a16="http://schemas.microsoft.com/office/drawing/2014/main" id="{68A8EB16-124A-4D1D-8A0C-BC8824F7370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5" name="TextBox 2954">
          <a:extLst>
            <a:ext uri="{FF2B5EF4-FFF2-40B4-BE49-F238E27FC236}">
              <a16:creationId xmlns:a16="http://schemas.microsoft.com/office/drawing/2014/main" id="{8284F593-0551-4E35-B014-D8B394B80ED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6" name="AutoShape 1" descr="Image result for ds automobiles">
          <a:extLst>
            <a:ext uri="{FF2B5EF4-FFF2-40B4-BE49-F238E27FC236}">
              <a16:creationId xmlns:a16="http://schemas.microsoft.com/office/drawing/2014/main" id="{C64BB968-CC13-401B-B702-A0EB6430490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7" name="AutoShape 1" descr="Image result for ds automobiles">
          <a:extLst>
            <a:ext uri="{FF2B5EF4-FFF2-40B4-BE49-F238E27FC236}">
              <a16:creationId xmlns:a16="http://schemas.microsoft.com/office/drawing/2014/main" id="{6A826865-9577-40A4-9AEE-D21AC3DE86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8" name="TextBox 2957">
          <a:extLst>
            <a:ext uri="{FF2B5EF4-FFF2-40B4-BE49-F238E27FC236}">
              <a16:creationId xmlns:a16="http://schemas.microsoft.com/office/drawing/2014/main" id="{972A94F6-1CEA-4931-B3B6-84AF85ABD1F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9" name="TextBox 2958">
          <a:extLst>
            <a:ext uri="{FF2B5EF4-FFF2-40B4-BE49-F238E27FC236}">
              <a16:creationId xmlns:a16="http://schemas.microsoft.com/office/drawing/2014/main" id="{7518CBCD-AE95-43F2-A741-1A74DF0EFB9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0" name="AutoShape 1" descr="Image result for ds automobiles">
          <a:extLst>
            <a:ext uri="{FF2B5EF4-FFF2-40B4-BE49-F238E27FC236}">
              <a16:creationId xmlns:a16="http://schemas.microsoft.com/office/drawing/2014/main" id="{F27952F7-C537-4ED8-B26A-0E2ACD2A3D0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1" name="AutoShape 1" descr="Image result for ds automobiles">
          <a:extLst>
            <a:ext uri="{FF2B5EF4-FFF2-40B4-BE49-F238E27FC236}">
              <a16:creationId xmlns:a16="http://schemas.microsoft.com/office/drawing/2014/main" id="{A36848EF-C9AD-4090-94AD-50D7D5EB25B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2" name="TextBox 2961">
          <a:extLst>
            <a:ext uri="{FF2B5EF4-FFF2-40B4-BE49-F238E27FC236}">
              <a16:creationId xmlns:a16="http://schemas.microsoft.com/office/drawing/2014/main" id="{D65D6376-2406-4C49-ACD9-C4B715A24E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3" name="TextBox 2962">
          <a:extLst>
            <a:ext uri="{FF2B5EF4-FFF2-40B4-BE49-F238E27FC236}">
              <a16:creationId xmlns:a16="http://schemas.microsoft.com/office/drawing/2014/main" id="{84056017-8AC4-47F3-86AA-D0D5632C201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4" name="AutoShape 1" descr="Image result for ds automobiles">
          <a:extLst>
            <a:ext uri="{FF2B5EF4-FFF2-40B4-BE49-F238E27FC236}">
              <a16:creationId xmlns:a16="http://schemas.microsoft.com/office/drawing/2014/main" id="{F28260B5-F41B-438F-A137-11B1E4E0949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5" name="AutoShape 1" descr="Image result for ds automobiles">
          <a:extLst>
            <a:ext uri="{FF2B5EF4-FFF2-40B4-BE49-F238E27FC236}">
              <a16:creationId xmlns:a16="http://schemas.microsoft.com/office/drawing/2014/main" id="{075020F2-848C-482C-B46C-FCF253111E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6" name="TextBox 2965">
          <a:extLst>
            <a:ext uri="{FF2B5EF4-FFF2-40B4-BE49-F238E27FC236}">
              <a16:creationId xmlns:a16="http://schemas.microsoft.com/office/drawing/2014/main" id="{500C9D99-F3E7-4866-AFCD-F66659542A0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B915C1DF-B7E9-4AE9-B1D9-9D73B69CE8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8" name="AutoShape 1" descr="Image result for ds automobiles">
          <a:extLst>
            <a:ext uri="{FF2B5EF4-FFF2-40B4-BE49-F238E27FC236}">
              <a16:creationId xmlns:a16="http://schemas.microsoft.com/office/drawing/2014/main" id="{DFF039B2-F58D-42FE-894F-124FAE776DC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9" name="AutoShape 1" descr="Image result for ds automobiles">
          <a:extLst>
            <a:ext uri="{FF2B5EF4-FFF2-40B4-BE49-F238E27FC236}">
              <a16:creationId xmlns:a16="http://schemas.microsoft.com/office/drawing/2014/main" id="{88E13514-EC22-4202-90CC-C80703E328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0" name="TextBox 2969">
          <a:extLst>
            <a:ext uri="{FF2B5EF4-FFF2-40B4-BE49-F238E27FC236}">
              <a16:creationId xmlns:a16="http://schemas.microsoft.com/office/drawing/2014/main" id="{3FEF7F55-07E8-48AF-8565-8625E2482C3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1" name="TextBox 2970">
          <a:extLst>
            <a:ext uri="{FF2B5EF4-FFF2-40B4-BE49-F238E27FC236}">
              <a16:creationId xmlns:a16="http://schemas.microsoft.com/office/drawing/2014/main" id="{E1565D46-7BAA-4E12-9875-DFCC8CA3C44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2" name="AutoShape 1" descr="Image result for ds automobiles">
          <a:extLst>
            <a:ext uri="{FF2B5EF4-FFF2-40B4-BE49-F238E27FC236}">
              <a16:creationId xmlns:a16="http://schemas.microsoft.com/office/drawing/2014/main" id="{EFC7AA66-D08F-45E3-A8F7-E1F6363AB0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3" name="AutoShape 1" descr="Image result for ds automobiles">
          <a:extLst>
            <a:ext uri="{FF2B5EF4-FFF2-40B4-BE49-F238E27FC236}">
              <a16:creationId xmlns:a16="http://schemas.microsoft.com/office/drawing/2014/main" id="{2F65F870-BFB8-41C3-A1D3-79FD05EC5D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4" name="TextBox 2973">
          <a:extLst>
            <a:ext uri="{FF2B5EF4-FFF2-40B4-BE49-F238E27FC236}">
              <a16:creationId xmlns:a16="http://schemas.microsoft.com/office/drawing/2014/main" id="{CE0A4E22-1F10-44F2-AC50-7351422417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5" name="TextBox 2974">
          <a:extLst>
            <a:ext uri="{FF2B5EF4-FFF2-40B4-BE49-F238E27FC236}">
              <a16:creationId xmlns:a16="http://schemas.microsoft.com/office/drawing/2014/main" id="{39D0602D-BB49-42CF-BAEA-D2D15EFAEE6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6" name="AutoShape 1" descr="Image result for ds automobiles">
          <a:extLst>
            <a:ext uri="{FF2B5EF4-FFF2-40B4-BE49-F238E27FC236}">
              <a16:creationId xmlns:a16="http://schemas.microsoft.com/office/drawing/2014/main" id="{DEBF9065-BA69-49C9-A97A-ED8FF74128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7" name="AutoShape 1" descr="Image result for ds automobiles">
          <a:extLst>
            <a:ext uri="{FF2B5EF4-FFF2-40B4-BE49-F238E27FC236}">
              <a16:creationId xmlns:a16="http://schemas.microsoft.com/office/drawing/2014/main" id="{971B36B0-8E84-4164-B629-B7C230020B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78" name="TextBox 2977">
          <a:extLst>
            <a:ext uri="{FF2B5EF4-FFF2-40B4-BE49-F238E27FC236}">
              <a16:creationId xmlns:a16="http://schemas.microsoft.com/office/drawing/2014/main" id="{6EB8362C-2F1C-4A72-8F35-994C331BA69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79" name="TextBox 2978">
          <a:extLst>
            <a:ext uri="{FF2B5EF4-FFF2-40B4-BE49-F238E27FC236}">
              <a16:creationId xmlns:a16="http://schemas.microsoft.com/office/drawing/2014/main" id="{07FCEEA2-E9CC-4DE4-B429-AFB2DCF8A8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0" name="AutoShape 1" descr="Image result for ds automobiles">
          <a:extLst>
            <a:ext uri="{FF2B5EF4-FFF2-40B4-BE49-F238E27FC236}">
              <a16:creationId xmlns:a16="http://schemas.microsoft.com/office/drawing/2014/main" id="{93987336-70C0-4772-B095-EAB5B96BEA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1" name="AutoShape 1" descr="Image result for ds automobiles">
          <a:extLst>
            <a:ext uri="{FF2B5EF4-FFF2-40B4-BE49-F238E27FC236}">
              <a16:creationId xmlns:a16="http://schemas.microsoft.com/office/drawing/2014/main" id="{DE659B71-86C6-4DAA-921D-AF22931ECC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2" name="TextBox 2981">
          <a:extLst>
            <a:ext uri="{FF2B5EF4-FFF2-40B4-BE49-F238E27FC236}">
              <a16:creationId xmlns:a16="http://schemas.microsoft.com/office/drawing/2014/main" id="{DE8E4936-1B21-4663-87C2-A677432A32B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83" name="TextBox 2982">
          <a:extLst>
            <a:ext uri="{FF2B5EF4-FFF2-40B4-BE49-F238E27FC236}">
              <a16:creationId xmlns:a16="http://schemas.microsoft.com/office/drawing/2014/main" id="{76435F6C-0378-4BF8-9F9B-09FD3D5DD33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4" name="AutoShape 1" descr="Image result for ds automobiles">
          <a:extLst>
            <a:ext uri="{FF2B5EF4-FFF2-40B4-BE49-F238E27FC236}">
              <a16:creationId xmlns:a16="http://schemas.microsoft.com/office/drawing/2014/main" id="{7EC8F812-F78D-484A-9863-148D8EA696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5" name="AutoShape 1" descr="Image result for ds automobiles">
          <a:extLst>
            <a:ext uri="{FF2B5EF4-FFF2-40B4-BE49-F238E27FC236}">
              <a16:creationId xmlns:a16="http://schemas.microsoft.com/office/drawing/2014/main" id="{9E72F749-941C-4922-8A67-3F5C65E8C3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86" name="TextBox 2985">
          <a:extLst>
            <a:ext uri="{FF2B5EF4-FFF2-40B4-BE49-F238E27FC236}">
              <a16:creationId xmlns:a16="http://schemas.microsoft.com/office/drawing/2014/main" id="{639937EC-93FF-4BDB-B036-49C104C21D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87" name="TextBox 2986">
          <a:extLst>
            <a:ext uri="{FF2B5EF4-FFF2-40B4-BE49-F238E27FC236}">
              <a16:creationId xmlns:a16="http://schemas.microsoft.com/office/drawing/2014/main" id="{DFDC3255-5933-4C15-A81B-559BBF1BBC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8" name="AutoShape 1" descr="Image result for ds automobiles">
          <a:extLst>
            <a:ext uri="{FF2B5EF4-FFF2-40B4-BE49-F238E27FC236}">
              <a16:creationId xmlns:a16="http://schemas.microsoft.com/office/drawing/2014/main" id="{9AD08695-317F-4406-A58D-F7162909FC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9" name="AutoShape 1" descr="Image result for ds automobiles">
          <a:extLst>
            <a:ext uri="{FF2B5EF4-FFF2-40B4-BE49-F238E27FC236}">
              <a16:creationId xmlns:a16="http://schemas.microsoft.com/office/drawing/2014/main" id="{53FE73E7-7C68-4006-B527-C33C7824A5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90" name="TextBox 2989">
          <a:extLst>
            <a:ext uri="{FF2B5EF4-FFF2-40B4-BE49-F238E27FC236}">
              <a16:creationId xmlns:a16="http://schemas.microsoft.com/office/drawing/2014/main" id="{751D188D-556B-4FD9-8260-4472190BDD0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91" name="TextBox 2990">
          <a:extLst>
            <a:ext uri="{FF2B5EF4-FFF2-40B4-BE49-F238E27FC236}">
              <a16:creationId xmlns:a16="http://schemas.microsoft.com/office/drawing/2014/main" id="{1E09A5B2-623B-4A3F-A078-BDB0AC829E3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92" name="AutoShape 1" descr="Image result for ds automobiles">
          <a:extLst>
            <a:ext uri="{FF2B5EF4-FFF2-40B4-BE49-F238E27FC236}">
              <a16:creationId xmlns:a16="http://schemas.microsoft.com/office/drawing/2014/main" id="{60DDA50C-F749-4620-86E1-C492C15EBAC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93" name="AutoShape 1" descr="Image result for ds automobiles">
          <a:extLst>
            <a:ext uri="{FF2B5EF4-FFF2-40B4-BE49-F238E27FC236}">
              <a16:creationId xmlns:a16="http://schemas.microsoft.com/office/drawing/2014/main" id="{A572930B-C0AB-4F0D-9B6F-2F236D6BFB3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4" name="AutoShape 1" descr="Image result for ds automobiles">
          <a:extLst>
            <a:ext uri="{FF2B5EF4-FFF2-40B4-BE49-F238E27FC236}">
              <a16:creationId xmlns:a16="http://schemas.microsoft.com/office/drawing/2014/main" id="{1053DB3F-8FA3-4803-ADEB-71D210E611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5" name="AutoShape 1" descr="Image result for ds automobiles">
          <a:extLst>
            <a:ext uri="{FF2B5EF4-FFF2-40B4-BE49-F238E27FC236}">
              <a16:creationId xmlns:a16="http://schemas.microsoft.com/office/drawing/2014/main" id="{59A66A94-4823-46E4-8204-D2568D470F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6" name="AutoShape 1" descr="Image result for ds automobiles">
          <a:extLst>
            <a:ext uri="{FF2B5EF4-FFF2-40B4-BE49-F238E27FC236}">
              <a16:creationId xmlns:a16="http://schemas.microsoft.com/office/drawing/2014/main" id="{81C8CD47-82D2-4AD0-8D4D-C14430983A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7" name="AutoShape 1" descr="Image result for ds automobiles">
          <a:extLst>
            <a:ext uri="{FF2B5EF4-FFF2-40B4-BE49-F238E27FC236}">
              <a16:creationId xmlns:a16="http://schemas.microsoft.com/office/drawing/2014/main" id="{862B7F95-7292-4290-BB1F-FA56005437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8" name="AutoShape 1" descr="Image result for ds automobiles">
          <a:extLst>
            <a:ext uri="{FF2B5EF4-FFF2-40B4-BE49-F238E27FC236}">
              <a16:creationId xmlns:a16="http://schemas.microsoft.com/office/drawing/2014/main" id="{9721E59A-1EC4-4F2B-8A59-7E25435420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9" name="AutoShape 1" descr="Image result for ds automobiles">
          <a:extLst>
            <a:ext uri="{FF2B5EF4-FFF2-40B4-BE49-F238E27FC236}">
              <a16:creationId xmlns:a16="http://schemas.microsoft.com/office/drawing/2014/main" id="{AEA80872-97DF-4D8B-A39F-6E374EB0AB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0" name="AutoShape 1" descr="Image result for ds automobiles">
          <a:extLst>
            <a:ext uri="{FF2B5EF4-FFF2-40B4-BE49-F238E27FC236}">
              <a16:creationId xmlns:a16="http://schemas.microsoft.com/office/drawing/2014/main" id="{C84AB051-9984-41AE-832A-DFECE4E2A2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1" name="AutoShape 1" descr="Image result for ds automobiles">
          <a:extLst>
            <a:ext uri="{FF2B5EF4-FFF2-40B4-BE49-F238E27FC236}">
              <a16:creationId xmlns:a16="http://schemas.microsoft.com/office/drawing/2014/main" id="{7E61D0A4-7F52-44D9-B397-58DF9249CF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2" name="AutoShape 1" descr="Image result for ds automobiles">
          <a:extLst>
            <a:ext uri="{FF2B5EF4-FFF2-40B4-BE49-F238E27FC236}">
              <a16:creationId xmlns:a16="http://schemas.microsoft.com/office/drawing/2014/main" id="{6EABFC6E-126E-4FCC-BE07-A76AEBE3A3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3" name="AutoShape 1" descr="Image result for ds automobiles">
          <a:extLst>
            <a:ext uri="{FF2B5EF4-FFF2-40B4-BE49-F238E27FC236}">
              <a16:creationId xmlns:a16="http://schemas.microsoft.com/office/drawing/2014/main" id="{A14D7E1C-2072-4959-955E-071E2C7D77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4" name="AutoShape 1" descr="Image result for ds automobiles">
          <a:extLst>
            <a:ext uri="{FF2B5EF4-FFF2-40B4-BE49-F238E27FC236}">
              <a16:creationId xmlns:a16="http://schemas.microsoft.com/office/drawing/2014/main" id="{16625DF4-23D8-4344-9AFD-99CEA0A6D7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5" name="AutoShape 1" descr="Image result for ds automobiles">
          <a:extLst>
            <a:ext uri="{FF2B5EF4-FFF2-40B4-BE49-F238E27FC236}">
              <a16:creationId xmlns:a16="http://schemas.microsoft.com/office/drawing/2014/main" id="{85920980-6218-44F7-990A-9D2B41E671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6" name="AutoShape 1" descr="Image result for ds automobiles">
          <a:extLst>
            <a:ext uri="{FF2B5EF4-FFF2-40B4-BE49-F238E27FC236}">
              <a16:creationId xmlns:a16="http://schemas.microsoft.com/office/drawing/2014/main" id="{0BD48E84-F1C4-4679-93F7-33B9FEDFA6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7" name="AutoShape 1" descr="Image result for ds automobiles">
          <a:extLst>
            <a:ext uri="{FF2B5EF4-FFF2-40B4-BE49-F238E27FC236}">
              <a16:creationId xmlns:a16="http://schemas.microsoft.com/office/drawing/2014/main" id="{708FD4C6-8C5A-4750-9AA2-0869D79D6A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8" name="AutoShape 1" descr="Image result for ds automobiles">
          <a:extLst>
            <a:ext uri="{FF2B5EF4-FFF2-40B4-BE49-F238E27FC236}">
              <a16:creationId xmlns:a16="http://schemas.microsoft.com/office/drawing/2014/main" id="{78AD3BF8-C9DB-4079-BF38-CCA0D8C05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9" name="AutoShape 1" descr="Image result for ds automobiles">
          <a:extLst>
            <a:ext uri="{FF2B5EF4-FFF2-40B4-BE49-F238E27FC236}">
              <a16:creationId xmlns:a16="http://schemas.microsoft.com/office/drawing/2014/main" id="{E2E2584D-2A5B-46BD-85D8-D8006A3BFE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0" name="AutoShape 1" descr="Image result for ds automobiles">
          <a:extLst>
            <a:ext uri="{FF2B5EF4-FFF2-40B4-BE49-F238E27FC236}">
              <a16:creationId xmlns:a16="http://schemas.microsoft.com/office/drawing/2014/main" id="{6B4E1D52-16AD-46F2-BC03-4730294C1B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1" name="AutoShape 1" descr="Image result for ds automobiles">
          <a:extLst>
            <a:ext uri="{FF2B5EF4-FFF2-40B4-BE49-F238E27FC236}">
              <a16:creationId xmlns:a16="http://schemas.microsoft.com/office/drawing/2014/main" id="{FD775704-D5E8-455E-99A3-335AB64CC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2" name="AutoShape 1" descr="Image result for ds automobiles">
          <a:extLst>
            <a:ext uri="{FF2B5EF4-FFF2-40B4-BE49-F238E27FC236}">
              <a16:creationId xmlns:a16="http://schemas.microsoft.com/office/drawing/2014/main" id="{F2FCC9F9-F068-4AA5-B68F-967D3C9EB4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3" name="AutoShape 1" descr="Image result for ds automobiles">
          <a:extLst>
            <a:ext uri="{FF2B5EF4-FFF2-40B4-BE49-F238E27FC236}">
              <a16:creationId xmlns:a16="http://schemas.microsoft.com/office/drawing/2014/main" id="{82AF2CF3-E187-4004-8C22-2CA587AAF4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4" name="AutoShape 1" descr="Image result for ds automobiles">
          <a:extLst>
            <a:ext uri="{FF2B5EF4-FFF2-40B4-BE49-F238E27FC236}">
              <a16:creationId xmlns:a16="http://schemas.microsoft.com/office/drawing/2014/main" id="{174663F8-D564-49C0-A4DC-6841843856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5" name="AutoShape 1" descr="Image result for ds automobiles">
          <a:extLst>
            <a:ext uri="{FF2B5EF4-FFF2-40B4-BE49-F238E27FC236}">
              <a16:creationId xmlns:a16="http://schemas.microsoft.com/office/drawing/2014/main" id="{C36C8AF5-FFCE-4E3F-874B-4C1711F1F0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6" name="AutoShape 1" descr="Image result for ds automobiles">
          <a:extLst>
            <a:ext uri="{FF2B5EF4-FFF2-40B4-BE49-F238E27FC236}">
              <a16:creationId xmlns:a16="http://schemas.microsoft.com/office/drawing/2014/main" id="{EDE82C8F-2C9E-4F45-8073-F2F1542CEC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7" name="AutoShape 1" descr="Image result for ds automobiles">
          <a:extLst>
            <a:ext uri="{FF2B5EF4-FFF2-40B4-BE49-F238E27FC236}">
              <a16:creationId xmlns:a16="http://schemas.microsoft.com/office/drawing/2014/main" id="{4DE15A22-8367-4BB2-9687-18F9D2D3AD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8" name="AutoShape 1" descr="Image result for ds automobiles">
          <a:extLst>
            <a:ext uri="{FF2B5EF4-FFF2-40B4-BE49-F238E27FC236}">
              <a16:creationId xmlns:a16="http://schemas.microsoft.com/office/drawing/2014/main" id="{69CB1AB3-E380-45AB-B94F-72A9B8BF21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9" name="AutoShape 1" descr="Image result for ds automobiles">
          <a:extLst>
            <a:ext uri="{FF2B5EF4-FFF2-40B4-BE49-F238E27FC236}">
              <a16:creationId xmlns:a16="http://schemas.microsoft.com/office/drawing/2014/main" id="{EF0AB56E-1A99-4151-B01A-1C1B4E19D6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0" name="AutoShape 1" descr="Image result for ds automobiles">
          <a:extLst>
            <a:ext uri="{FF2B5EF4-FFF2-40B4-BE49-F238E27FC236}">
              <a16:creationId xmlns:a16="http://schemas.microsoft.com/office/drawing/2014/main" id="{998F0E86-A0A6-4CB8-8CC3-C140027D5B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1" name="AutoShape 1" descr="Image result for ds automobiles">
          <a:extLst>
            <a:ext uri="{FF2B5EF4-FFF2-40B4-BE49-F238E27FC236}">
              <a16:creationId xmlns:a16="http://schemas.microsoft.com/office/drawing/2014/main" id="{6EB883FA-46C3-40D4-9EE9-14BFA6771F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2" name="AutoShape 1" descr="Image result for ds automobiles">
          <a:extLst>
            <a:ext uri="{FF2B5EF4-FFF2-40B4-BE49-F238E27FC236}">
              <a16:creationId xmlns:a16="http://schemas.microsoft.com/office/drawing/2014/main" id="{5D3FFC83-D1CB-43BE-A412-143150FED7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3" name="AutoShape 1" descr="Image result for ds automobiles">
          <a:extLst>
            <a:ext uri="{FF2B5EF4-FFF2-40B4-BE49-F238E27FC236}">
              <a16:creationId xmlns:a16="http://schemas.microsoft.com/office/drawing/2014/main" id="{99ABEEFF-D20B-4B53-82AE-72526B879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4" name="AutoShape 1" descr="Image result for ds automobiles">
          <a:extLst>
            <a:ext uri="{FF2B5EF4-FFF2-40B4-BE49-F238E27FC236}">
              <a16:creationId xmlns:a16="http://schemas.microsoft.com/office/drawing/2014/main" id="{B7700304-7155-4FAA-A867-E7BFF78B09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5" name="AutoShape 1" descr="Image result for ds automobiles">
          <a:extLst>
            <a:ext uri="{FF2B5EF4-FFF2-40B4-BE49-F238E27FC236}">
              <a16:creationId xmlns:a16="http://schemas.microsoft.com/office/drawing/2014/main" id="{B5303DF2-2B85-43DE-9CE4-1DB7D1A417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6" name="AutoShape 1" descr="Image result for ds automobiles">
          <a:extLst>
            <a:ext uri="{FF2B5EF4-FFF2-40B4-BE49-F238E27FC236}">
              <a16:creationId xmlns:a16="http://schemas.microsoft.com/office/drawing/2014/main" id="{3FB8839B-BADF-46F1-8FF2-F553578CF9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7" name="AutoShape 1" descr="Image result for ds automobiles">
          <a:extLst>
            <a:ext uri="{FF2B5EF4-FFF2-40B4-BE49-F238E27FC236}">
              <a16:creationId xmlns:a16="http://schemas.microsoft.com/office/drawing/2014/main" id="{E8578AD8-05A0-4A60-B729-F8CF4C3127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8" name="AutoShape 1" descr="Image result for ds automobiles">
          <a:extLst>
            <a:ext uri="{FF2B5EF4-FFF2-40B4-BE49-F238E27FC236}">
              <a16:creationId xmlns:a16="http://schemas.microsoft.com/office/drawing/2014/main" id="{1FDE5081-98D4-42D8-9E48-055715B5A9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9" name="AutoShape 1" descr="Image result for ds automobiles">
          <a:extLst>
            <a:ext uri="{FF2B5EF4-FFF2-40B4-BE49-F238E27FC236}">
              <a16:creationId xmlns:a16="http://schemas.microsoft.com/office/drawing/2014/main" id="{AECB4749-74D2-483C-A517-0C70689DAE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0" name="AutoShape 1" descr="Image result for ds automobiles">
          <a:extLst>
            <a:ext uri="{FF2B5EF4-FFF2-40B4-BE49-F238E27FC236}">
              <a16:creationId xmlns:a16="http://schemas.microsoft.com/office/drawing/2014/main" id="{1CAE41E8-79B4-4FE5-9F85-C9EC8AC6E6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1" name="AutoShape 1" descr="Image result for ds automobiles">
          <a:extLst>
            <a:ext uri="{FF2B5EF4-FFF2-40B4-BE49-F238E27FC236}">
              <a16:creationId xmlns:a16="http://schemas.microsoft.com/office/drawing/2014/main" id="{E07491D7-EAAD-477D-B981-B5DD5B89BF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2" name="AutoShape 1" descr="Image result for ds automobiles">
          <a:extLst>
            <a:ext uri="{FF2B5EF4-FFF2-40B4-BE49-F238E27FC236}">
              <a16:creationId xmlns:a16="http://schemas.microsoft.com/office/drawing/2014/main" id="{2B81B3FA-3B6B-481B-ABA3-848E4A68EE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3" name="AutoShape 1" descr="Image result for ds automobiles">
          <a:extLst>
            <a:ext uri="{FF2B5EF4-FFF2-40B4-BE49-F238E27FC236}">
              <a16:creationId xmlns:a16="http://schemas.microsoft.com/office/drawing/2014/main" id="{7E2C6E90-4718-42F6-8805-715C589DEB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4" name="AutoShape 1" descr="Image result for ds automobiles">
          <a:extLst>
            <a:ext uri="{FF2B5EF4-FFF2-40B4-BE49-F238E27FC236}">
              <a16:creationId xmlns:a16="http://schemas.microsoft.com/office/drawing/2014/main" id="{56453643-D5D6-4A6D-9B6F-BD75BED162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5" name="AutoShape 1" descr="Image result for ds automobiles">
          <a:extLst>
            <a:ext uri="{FF2B5EF4-FFF2-40B4-BE49-F238E27FC236}">
              <a16:creationId xmlns:a16="http://schemas.microsoft.com/office/drawing/2014/main" id="{654FF052-2B0F-4966-8FFF-9DD2E9D29D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6" name="AutoShape 1" descr="Image result for ds automobiles">
          <a:extLst>
            <a:ext uri="{FF2B5EF4-FFF2-40B4-BE49-F238E27FC236}">
              <a16:creationId xmlns:a16="http://schemas.microsoft.com/office/drawing/2014/main" id="{B499AB48-3CD2-4293-9D3A-F46D4EC64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7" name="AutoShape 1" descr="Image result for ds automobiles">
          <a:extLst>
            <a:ext uri="{FF2B5EF4-FFF2-40B4-BE49-F238E27FC236}">
              <a16:creationId xmlns:a16="http://schemas.microsoft.com/office/drawing/2014/main" id="{D8878272-C039-408F-8B1B-04B7784808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8" name="AutoShape 1" descr="Image result for ds automobiles">
          <a:extLst>
            <a:ext uri="{FF2B5EF4-FFF2-40B4-BE49-F238E27FC236}">
              <a16:creationId xmlns:a16="http://schemas.microsoft.com/office/drawing/2014/main" id="{8BC5BF02-7D8A-4209-8EAD-D2613C7316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9" name="AutoShape 1" descr="Image result for ds automobiles">
          <a:extLst>
            <a:ext uri="{FF2B5EF4-FFF2-40B4-BE49-F238E27FC236}">
              <a16:creationId xmlns:a16="http://schemas.microsoft.com/office/drawing/2014/main" id="{1D557834-1F4E-4931-8B66-1CA25668A3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0" name="AutoShape 1" descr="Image result for ds automobiles">
          <a:extLst>
            <a:ext uri="{FF2B5EF4-FFF2-40B4-BE49-F238E27FC236}">
              <a16:creationId xmlns:a16="http://schemas.microsoft.com/office/drawing/2014/main" id="{5F6BD20C-3DDD-46A0-BA5F-A0A16860A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1" name="AutoShape 1" descr="Image result for ds automobiles">
          <a:extLst>
            <a:ext uri="{FF2B5EF4-FFF2-40B4-BE49-F238E27FC236}">
              <a16:creationId xmlns:a16="http://schemas.microsoft.com/office/drawing/2014/main" id="{030EE670-6C6D-439D-A7B8-ABC673DD36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2" name="AutoShape 1" descr="Image result for ds automobiles">
          <a:extLst>
            <a:ext uri="{FF2B5EF4-FFF2-40B4-BE49-F238E27FC236}">
              <a16:creationId xmlns:a16="http://schemas.microsoft.com/office/drawing/2014/main" id="{53F41DFE-5BD3-4622-B83A-BB02B64C4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3" name="AutoShape 1" descr="Image result for ds automobiles">
          <a:extLst>
            <a:ext uri="{FF2B5EF4-FFF2-40B4-BE49-F238E27FC236}">
              <a16:creationId xmlns:a16="http://schemas.microsoft.com/office/drawing/2014/main" id="{BA2CA3D1-B055-49B0-A292-8C2B10CCF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4" name="AutoShape 1" descr="Image result for ds automobiles">
          <a:extLst>
            <a:ext uri="{FF2B5EF4-FFF2-40B4-BE49-F238E27FC236}">
              <a16:creationId xmlns:a16="http://schemas.microsoft.com/office/drawing/2014/main" id="{42C5F01D-DF26-442B-BEB5-0C9B862F35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5" name="AutoShape 1" descr="Image result for ds automobiles">
          <a:extLst>
            <a:ext uri="{FF2B5EF4-FFF2-40B4-BE49-F238E27FC236}">
              <a16:creationId xmlns:a16="http://schemas.microsoft.com/office/drawing/2014/main" id="{BBC57AD1-6F3C-4FD2-9562-01B6509F34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6" name="AutoShape 1" descr="Image result for ds automobiles">
          <a:extLst>
            <a:ext uri="{FF2B5EF4-FFF2-40B4-BE49-F238E27FC236}">
              <a16:creationId xmlns:a16="http://schemas.microsoft.com/office/drawing/2014/main" id="{50A3881F-267E-4BE1-9CDA-4F17D6B549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7" name="AutoShape 1" descr="Image result for ds automobiles">
          <a:extLst>
            <a:ext uri="{FF2B5EF4-FFF2-40B4-BE49-F238E27FC236}">
              <a16:creationId xmlns:a16="http://schemas.microsoft.com/office/drawing/2014/main" id="{0577749E-BBAA-47BE-837B-87186DFB69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8" name="AutoShape 1" descr="Image result for ds automobiles">
          <a:extLst>
            <a:ext uri="{FF2B5EF4-FFF2-40B4-BE49-F238E27FC236}">
              <a16:creationId xmlns:a16="http://schemas.microsoft.com/office/drawing/2014/main" id="{FED79012-2CEC-4C46-A9AA-59BECB78FE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9" name="AutoShape 1" descr="Image result for ds automobiles">
          <a:extLst>
            <a:ext uri="{FF2B5EF4-FFF2-40B4-BE49-F238E27FC236}">
              <a16:creationId xmlns:a16="http://schemas.microsoft.com/office/drawing/2014/main" id="{65D59C0E-F315-4EDB-AAC4-F296CABC9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0" name="AutoShape 1" descr="Image result for ds automobiles">
          <a:extLst>
            <a:ext uri="{FF2B5EF4-FFF2-40B4-BE49-F238E27FC236}">
              <a16:creationId xmlns:a16="http://schemas.microsoft.com/office/drawing/2014/main" id="{A541047C-6B4F-4804-B5FA-A8A8E01506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1" name="AutoShape 1" descr="Image result for ds automobiles">
          <a:extLst>
            <a:ext uri="{FF2B5EF4-FFF2-40B4-BE49-F238E27FC236}">
              <a16:creationId xmlns:a16="http://schemas.microsoft.com/office/drawing/2014/main" id="{848F9F98-3728-4BF4-91F4-AFBF0D967D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2" name="AutoShape 1" descr="Image result for ds automobiles">
          <a:extLst>
            <a:ext uri="{FF2B5EF4-FFF2-40B4-BE49-F238E27FC236}">
              <a16:creationId xmlns:a16="http://schemas.microsoft.com/office/drawing/2014/main" id="{01389661-E4F3-493A-AE80-3A189E93C7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3" name="AutoShape 1" descr="Image result for ds automobiles">
          <a:extLst>
            <a:ext uri="{FF2B5EF4-FFF2-40B4-BE49-F238E27FC236}">
              <a16:creationId xmlns:a16="http://schemas.microsoft.com/office/drawing/2014/main" id="{A4257BFF-6B0E-4B62-BD78-149E737D2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4" name="AutoShape 1" descr="Image result for ds automobiles">
          <a:extLst>
            <a:ext uri="{FF2B5EF4-FFF2-40B4-BE49-F238E27FC236}">
              <a16:creationId xmlns:a16="http://schemas.microsoft.com/office/drawing/2014/main" id="{C409CEA7-C2F0-4168-967F-8002989CA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5" name="AutoShape 1" descr="Image result for ds automobiles">
          <a:extLst>
            <a:ext uri="{FF2B5EF4-FFF2-40B4-BE49-F238E27FC236}">
              <a16:creationId xmlns:a16="http://schemas.microsoft.com/office/drawing/2014/main" id="{EA6BF883-C02C-4DC0-8BDF-01657AEA94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6" name="AutoShape 1" descr="Image result for ds automobiles">
          <a:extLst>
            <a:ext uri="{FF2B5EF4-FFF2-40B4-BE49-F238E27FC236}">
              <a16:creationId xmlns:a16="http://schemas.microsoft.com/office/drawing/2014/main" id="{31515DEC-8127-482F-BFEA-1D6D031B8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7" name="AutoShape 1" descr="Image result for ds automobiles">
          <a:extLst>
            <a:ext uri="{FF2B5EF4-FFF2-40B4-BE49-F238E27FC236}">
              <a16:creationId xmlns:a16="http://schemas.microsoft.com/office/drawing/2014/main" id="{92EDD4D9-1E62-490A-A58E-A1DED36BEB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8" name="AutoShape 1" descr="Image result for ds automobiles">
          <a:extLst>
            <a:ext uri="{FF2B5EF4-FFF2-40B4-BE49-F238E27FC236}">
              <a16:creationId xmlns:a16="http://schemas.microsoft.com/office/drawing/2014/main" id="{FA193EA4-EDAE-4C41-8F39-BCCFF675F6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9" name="AutoShape 1" descr="Image result for ds automobiles">
          <a:extLst>
            <a:ext uri="{FF2B5EF4-FFF2-40B4-BE49-F238E27FC236}">
              <a16:creationId xmlns:a16="http://schemas.microsoft.com/office/drawing/2014/main" id="{F081B9F5-9F6A-41A7-9360-66EDD7B6DA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0" name="AutoShape 1" descr="Image result for ds automobiles">
          <a:extLst>
            <a:ext uri="{FF2B5EF4-FFF2-40B4-BE49-F238E27FC236}">
              <a16:creationId xmlns:a16="http://schemas.microsoft.com/office/drawing/2014/main" id="{74967D9D-D319-49EA-B1BF-E7808EC50F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1" name="AutoShape 1" descr="Image result for ds automobiles">
          <a:extLst>
            <a:ext uri="{FF2B5EF4-FFF2-40B4-BE49-F238E27FC236}">
              <a16:creationId xmlns:a16="http://schemas.microsoft.com/office/drawing/2014/main" id="{523D3A5D-34C1-40F5-8E35-DF400E6E8C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2" name="AutoShape 1" descr="Image result for ds automobiles">
          <a:extLst>
            <a:ext uri="{FF2B5EF4-FFF2-40B4-BE49-F238E27FC236}">
              <a16:creationId xmlns:a16="http://schemas.microsoft.com/office/drawing/2014/main" id="{BEB77185-86F9-400A-BAE4-E37B838CC6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3" name="AutoShape 1" descr="Image result for ds automobiles">
          <a:extLst>
            <a:ext uri="{FF2B5EF4-FFF2-40B4-BE49-F238E27FC236}">
              <a16:creationId xmlns:a16="http://schemas.microsoft.com/office/drawing/2014/main" id="{58F701BD-849D-4F1A-AF17-C58A03322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4" name="AutoShape 1" descr="Image result for ds automobiles">
          <a:extLst>
            <a:ext uri="{FF2B5EF4-FFF2-40B4-BE49-F238E27FC236}">
              <a16:creationId xmlns:a16="http://schemas.microsoft.com/office/drawing/2014/main" id="{5F15DDA1-BB6C-4B0F-B219-22F777CA0D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5" name="AutoShape 1" descr="Image result for ds automobiles">
          <a:extLst>
            <a:ext uri="{FF2B5EF4-FFF2-40B4-BE49-F238E27FC236}">
              <a16:creationId xmlns:a16="http://schemas.microsoft.com/office/drawing/2014/main" id="{24E7A932-30F8-42E3-B58C-26C8714AD1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6" name="AutoShape 1" descr="Image result for ds automobiles">
          <a:extLst>
            <a:ext uri="{FF2B5EF4-FFF2-40B4-BE49-F238E27FC236}">
              <a16:creationId xmlns:a16="http://schemas.microsoft.com/office/drawing/2014/main" id="{C397C1A2-0AD1-46D5-A841-2EEDBF2FA4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7" name="AutoShape 1" descr="Image result for ds automobiles">
          <a:extLst>
            <a:ext uri="{FF2B5EF4-FFF2-40B4-BE49-F238E27FC236}">
              <a16:creationId xmlns:a16="http://schemas.microsoft.com/office/drawing/2014/main" id="{2F2C51C7-0EDA-456C-AEC6-DCDAE08CC6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8" name="AutoShape 1" descr="Image result for ds automobiles">
          <a:extLst>
            <a:ext uri="{FF2B5EF4-FFF2-40B4-BE49-F238E27FC236}">
              <a16:creationId xmlns:a16="http://schemas.microsoft.com/office/drawing/2014/main" id="{3BB9C6AD-BDB0-4D68-87AA-DC3AB5F40B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9" name="AutoShape 1" descr="Image result for ds automobiles">
          <a:extLst>
            <a:ext uri="{FF2B5EF4-FFF2-40B4-BE49-F238E27FC236}">
              <a16:creationId xmlns:a16="http://schemas.microsoft.com/office/drawing/2014/main" id="{2ED30AAD-32D2-460D-98A8-229E9B6945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0" name="AutoShape 1" descr="Image result for ds automobiles">
          <a:extLst>
            <a:ext uri="{FF2B5EF4-FFF2-40B4-BE49-F238E27FC236}">
              <a16:creationId xmlns:a16="http://schemas.microsoft.com/office/drawing/2014/main" id="{F8E14CA0-A1AF-4B46-8009-24F5D48936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1" name="AutoShape 1" descr="Image result for ds automobiles">
          <a:extLst>
            <a:ext uri="{FF2B5EF4-FFF2-40B4-BE49-F238E27FC236}">
              <a16:creationId xmlns:a16="http://schemas.microsoft.com/office/drawing/2014/main" id="{09D4001F-B6B8-4703-8024-D3C01158C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2" name="AutoShape 1" descr="Image result for ds automobiles">
          <a:extLst>
            <a:ext uri="{FF2B5EF4-FFF2-40B4-BE49-F238E27FC236}">
              <a16:creationId xmlns:a16="http://schemas.microsoft.com/office/drawing/2014/main" id="{DBBCB301-A7F1-462D-BDE6-753CFF6331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3" name="AutoShape 1" descr="Image result for ds automobiles">
          <a:extLst>
            <a:ext uri="{FF2B5EF4-FFF2-40B4-BE49-F238E27FC236}">
              <a16:creationId xmlns:a16="http://schemas.microsoft.com/office/drawing/2014/main" id="{45979178-4358-4E48-ADBB-FF9C9342D8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4" name="AutoShape 1" descr="Image result for ds automobiles">
          <a:extLst>
            <a:ext uri="{FF2B5EF4-FFF2-40B4-BE49-F238E27FC236}">
              <a16:creationId xmlns:a16="http://schemas.microsoft.com/office/drawing/2014/main" id="{DD74FE8E-98E0-4D5E-AB2F-E1E4C896BE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5" name="AutoShape 1" descr="Image result for ds automobiles">
          <a:extLst>
            <a:ext uri="{FF2B5EF4-FFF2-40B4-BE49-F238E27FC236}">
              <a16:creationId xmlns:a16="http://schemas.microsoft.com/office/drawing/2014/main" id="{49A7C2F5-132D-4702-8CFF-B05E0A233E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6" name="AutoShape 1" descr="Image result for ds automobiles">
          <a:extLst>
            <a:ext uri="{FF2B5EF4-FFF2-40B4-BE49-F238E27FC236}">
              <a16:creationId xmlns:a16="http://schemas.microsoft.com/office/drawing/2014/main" id="{11D2556D-8D13-4FF6-AD14-E746F6290E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7" name="AutoShape 1" descr="Image result for ds automobiles">
          <a:extLst>
            <a:ext uri="{FF2B5EF4-FFF2-40B4-BE49-F238E27FC236}">
              <a16:creationId xmlns:a16="http://schemas.microsoft.com/office/drawing/2014/main" id="{9C9A41B8-5730-4846-9945-ADC436AB70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8" name="AutoShape 1" descr="Image result for ds automobiles">
          <a:extLst>
            <a:ext uri="{FF2B5EF4-FFF2-40B4-BE49-F238E27FC236}">
              <a16:creationId xmlns:a16="http://schemas.microsoft.com/office/drawing/2014/main" id="{2DF1094B-D56A-4381-8155-3D1AD88744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9" name="AutoShape 1" descr="Image result for ds automobiles">
          <a:extLst>
            <a:ext uri="{FF2B5EF4-FFF2-40B4-BE49-F238E27FC236}">
              <a16:creationId xmlns:a16="http://schemas.microsoft.com/office/drawing/2014/main" id="{17EF1738-D742-408F-9736-9F3B38D68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0" name="AutoShape 1" descr="Image result for ds automobiles">
          <a:extLst>
            <a:ext uri="{FF2B5EF4-FFF2-40B4-BE49-F238E27FC236}">
              <a16:creationId xmlns:a16="http://schemas.microsoft.com/office/drawing/2014/main" id="{6DAE1A36-66CC-4C24-8F15-1F09079C84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1" name="AutoShape 1" descr="Image result for ds automobiles">
          <a:extLst>
            <a:ext uri="{FF2B5EF4-FFF2-40B4-BE49-F238E27FC236}">
              <a16:creationId xmlns:a16="http://schemas.microsoft.com/office/drawing/2014/main" id="{BD052924-7932-4AF5-9735-5C27E0C1E3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2" name="AutoShape 1" descr="Image result for ds automobiles">
          <a:extLst>
            <a:ext uri="{FF2B5EF4-FFF2-40B4-BE49-F238E27FC236}">
              <a16:creationId xmlns:a16="http://schemas.microsoft.com/office/drawing/2014/main" id="{C1DAD51E-AC6C-497C-B850-B5C8AA189C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3" name="AutoShape 1" descr="Image result for ds automobiles">
          <a:extLst>
            <a:ext uri="{FF2B5EF4-FFF2-40B4-BE49-F238E27FC236}">
              <a16:creationId xmlns:a16="http://schemas.microsoft.com/office/drawing/2014/main" id="{C97E5BB6-976C-4307-99CE-0936EC233B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4" name="AutoShape 1" descr="Image result for ds automobiles">
          <a:extLst>
            <a:ext uri="{FF2B5EF4-FFF2-40B4-BE49-F238E27FC236}">
              <a16:creationId xmlns:a16="http://schemas.microsoft.com/office/drawing/2014/main" id="{BC4AB862-9C9A-4E41-A992-887B273434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5" name="AutoShape 1" descr="Image result for ds automobiles">
          <a:extLst>
            <a:ext uri="{FF2B5EF4-FFF2-40B4-BE49-F238E27FC236}">
              <a16:creationId xmlns:a16="http://schemas.microsoft.com/office/drawing/2014/main" id="{E646DE7E-1D01-4954-B55A-023BD03A6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6" name="AutoShape 1" descr="Image result for ds automobiles">
          <a:extLst>
            <a:ext uri="{FF2B5EF4-FFF2-40B4-BE49-F238E27FC236}">
              <a16:creationId xmlns:a16="http://schemas.microsoft.com/office/drawing/2014/main" id="{3D21AAA4-CE09-4769-A618-9A629B0296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7" name="AutoShape 1" descr="Image result for ds automobiles">
          <a:extLst>
            <a:ext uri="{FF2B5EF4-FFF2-40B4-BE49-F238E27FC236}">
              <a16:creationId xmlns:a16="http://schemas.microsoft.com/office/drawing/2014/main" id="{707259B8-0332-4C06-89C2-CFA8ACD877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8" name="AutoShape 1" descr="Image result for ds automobiles">
          <a:extLst>
            <a:ext uri="{FF2B5EF4-FFF2-40B4-BE49-F238E27FC236}">
              <a16:creationId xmlns:a16="http://schemas.microsoft.com/office/drawing/2014/main" id="{B8101D60-9299-4CD2-AF3E-1CA12330C6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9" name="AutoShape 1" descr="Image result for ds automobiles">
          <a:extLst>
            <a:ext uri="{FF2B5EF4-FFF2-40B4-BE49-F238E27FC236}">
              <a16:creationId xmlns:a16="http://schemas.microsoft.com/office/drawing/2014/main" id="{A59DD18B-2372-4E35-83AB-387F15D921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0" name="AutoShape 1" descr="Image result for ds automobiles">
          <a:extLst>
            <a:ext uri="{FF2B5EF4-FFF2-40B4-BE49-F238E27FC236}">
              <a16:creationId xmlns:a16="http://schemas.microsoft.com/office/drawing/2014/main" id="{CF07E3CF-8D7B-4CF1-A461-ABF9E856FC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1" name="AutoShape 1" descr="Image result for ds automobiles">
          <a:extLst>
            <a:ext uri="{FF2B5EF4-FFF2-40B4-BE49-F238E27FC236}">
              <a16:creationId xmlns:a16="http://schemas.microsoft.com/office/drawing/2014/main" id="{ACDD2404-22B0-49E7-BD30-85DE0D52E6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2" name="AutoShape 1" descr="Image result for ds automobiles">
          <a:extLst>
            <a:ext uri="{FF2B5EF4-FFF2-40B4-BE49-F238E27FC236}">
              <a16:creationId xmlns:a16="http://schemas.microsoft.com/office/drawing/2014/main" id="{5344423D-C2A6-475F-A5E3-7AA87C95A5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3" name="AutoShape 1" descr="Image result for ds automobiles">
          <a:extLst>
            <a:ext uri="{FF2B5EF4-FFF2-40B4-BE49-F238E27FC236}">
              <a16:creationId xmlns:a16="http://schemas.microsoft.com/office/drawing/2014/main" id="{1549E01E-8658-4946-A484-4F67CCD9FB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4" name="AutoShape 1" descr="Image result for ds automobiles">
          <a:extLst>
            <a:ext uri="{FF2B5EF4-FFF2-40B4-BE49-F238E27FC236}">
              <a16:creationId xmlns:a16="http://schemas.microsoft.com/office/drawing/2014/main" id="{88ED412F-6602-4622-ACC9-A051760571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5" name="AutoShape 1" descr="Image result for ds automobiles">
          <a:extLst>
            <a:ext uri="{FF2B5EF4-FFF2-40B4-BE49-F238E27FC236}">
              <a16:creationId xmlns:a16="http://schemas.microsoft.com/office/drawing/2014/main" id="{6F35792B-96DE-4ABB-9A60-F523070F8E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6" name="AutoShape 1" descr="Image result for ds automobiles">
          <a:extLst>
            <a:ext uri="{FF2B5EF4-FFF2-40B4-BE49-F238E27FC236}">
              <a16:creationId xmlns:a16="http://schemas.microsoft.com/office/drawing/2014/main" id="{F455C4C0-EE4E-4B6E-8390-F7856F0F08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7" name="AutoShape 1" descr="Image result for ds automobiles">
          <a:extLst>
            <a:ext uri="{FF2B5EF4-FFF2-40B4-BE49-F238E27FC236}">
              <a16:creationId xmlns:a16="http://schemas.microsoft.com/office/drawing/2014/main" id="{FAC6A720-CD60-48D1-B0A2-F915E65746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8" name="AutoShape 1" descr="Image result for ds automobiles">
          <a:extLst>
            <a:ext uri="{FF2B5EF4-FFF2-40B4-BE49-F238E27FC236}">
              <a16:creationId xmlns:a16="http://schemas.microsoft.com/office/drawing/2014/main" id="{71D6E2D9-280D-464B-B186-96C03ACCD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9" name="AutoShape 1" descr="Image result for ds automobiles">
          <a:extLst>
            <a:ext uri="{FF2B5EF4-FFF2-40B4-BE49-F238E27FC236}">
              <a16:creationId xmlns:a16="http://schemas.microsoft.com/office/drawing/2014/main" id="{C0FA82C5-628A-462A-A63B-4CC7B18A4E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0" name="AutoShape 1" descr="Image result for ds automobiles">
          <a:extLst>
            <a:ext uri="{FF2B5EF4-FFF2-40B4-BE49-F238E27FC236}">
              <a16:creationId xmlns:a16="http://schemas.microsoft.com/office/drawing/2014/main" id="{8103C8C6-A006-4930-8BAC-CD4E52F7FD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1" name="AutoShape 1" descr="Image result for ds automobiles">
          <a:extLst>
            <a:ext uri="{FF2B5EF4-FFF2-40B4-BE49-F238E27FC236}">
              <a16:creationId xmlns:a16="http://schemas.microsoft.com/office/drawing/2014/main" id="{A8843D88-BE65-47A2-877C-0B4C25B4FD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2" name="AutoShape 1" descr="Image result for ds automobiles">
          <a:extLst>
            <a:ext uri="{FF2B5EF4-FFF2-40B4-BE49-F238E27FC236}">
              <a16:creationId xmlns:a16="http://schemas.microsoft.com/office/drawing/2014/main" id="{7B5D23F2-A4F5-44AD-87B8-146E8F9A75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3" name="AutoShape 1" descr="Image result for ds automobiles">
          <a:extLst>
            <a:ext uri="{FF2B5EF4-FFF2-40B4-BE49-F238E27FC236}">
              <a16:creationId xmlns:a16="http://schemas.microsoft.com/office/drawing/2014/main" id="{9718B918-ED54-4761-AFFD-D374EC6864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4" name="AutoShape 1" descr="Image result for ds automobiles">
          <a:extLst>
            <a:ext uri="{FF2B5EF4-FFF2-40B4-BE49-F238E27FC236}">
              <a16:creationId xmlns:a16="http://schemas.microsoft.com/office/drawing/2014/main" id="{8B06B1CA-8EB3-4A33-BAA4-EE587C7E8D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5" name="AutoShape 1" descr="Image result for ds automobiles">
          <a:extLst>
            <a:ext uri="{FF2B5EF4-FFF2-40B4-BE49-F238E27FC236}">
              <a16:creationId xmlns:a16="http://schemas.microsoft.com/office/drawing/2014/main" id="{D653186C-85CB-4C16-8C35-9CC29BE2C8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6" name="AutoShape 1" descr="Image result for ds automobiles">
          <a:extLst>
            <a:ext uri="{FF2B5EF4-FFF2-40B4-BE49-F238E27FC236}">
              <a16:creationId xmlns:a16="http://schemas.microsoft.com/office/drawing/2014/main" id="{384FEC78-CF8C-46E2-83D9-12A0B19DE5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7" name="AutoShape 1" descr="Image result for ds automobiles">
          <a:extLst>
            <a:ext uri="{FF2B5EF4-FFF2-40B4-BE49-F238E27FC236}">
              <a16:creationId xmlns:a16="http://schemas.microsoft.com/office/drawing/2014/main" id="{BD0CE56B-0D6E-4699-A3E9-05F906C7C1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8" name="AutoShape 1" descr="Image result for ds automobiles">
          <a:extLst>
            <a:ext uri="{FF2B5EF4-FFF2-40B4-BE49-F238E27FC236}">
              <a16:creationId xmlns:a16="http://schemas.microsoft.com/office/drawing/2014/main" id="{B8D19440-5A00-4F06-949D-9CDB5D0892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9" name="AutoShape 1" descr="Image result for ds automobiles">
          <a:extLst>
            <a:ext uri="{FF2B5EF4-FFF2-40B4-BE49-F238E27FC236}">
              <a16:creationId xmlns:a16="http://schemas.microsoft.com/office/drawing/2014/main" id="{2370A0C3-A17E-4F20-A3A2-53086D4C73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0" name="AutoShape 1" descr="Image result for ds automobiles">
          <a:extLst>
            <a:ext uri="{FF2B5EF4-FFF2-40B4-BE49-F238E27FC236}">
              <a16:creationId xmlns:a16="http://schemas.microsoft.com/office/drawing/2014/main" id="{B45DD3F6-3A6E-44EE-A677-A7312F2DD3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1" name="AutoShape 1" descr="Image result for ds automobiles">
          <a:extLst>
            <a:ext uri="{FF2B5EF4-FFF2-40B4-BE49-F238E27FC236}">
              <a16:creationId xmlns:a16="http://schemas.microsoft.com/office/drawing/2014/main" id="{E0A9FB33-E593-4750-B5CE-5B94BD06A3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2" name="AutoShape 1" descr="Image result for ds automobiles">
          <a:extLst>
            <a:ext uri="{FF2B5EF4-FFF2-40B4-BE49-F238E27FC236}">
              <a16:creationId xmlns:a16="http://schemas.microsoft.com/office/drawing/2014/main" id="{12359648-B050-4048-8252-650DE26E35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3" name="AutoShape 1" descr="Image result for ds automobiles">
          <a:extLst>
            <a:ext uri="{FF2B5EF4-FFF2-40B4-BE49-F238E27FC236}">
              <a16:creationId xmlns:a16="http://schemas.microsoft.com/office/drawing/2014/main" id="{416DA9DB-2106-4CBC-82C1-4ED0B8958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4" name="AutoShape 1" descr="Image result for ds automobiles">
          <a:extLst>
            <a:ext uri="{FF2B5EF4-FFF2-40B4-BE49-F238E27FC236}">
              <a16:creationId xmlns:a16="http://schemas.microsoft.com/office/drawing/2014/main" id="{05C137B8-6E3E-40FE-B10D-BC5D0136ED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5" name="AutoShape 1" descr="Image result for ds automobiles">
          <a:extLst>
            <a:ext uri="{FF2B5EF4-FFF2-40B4-BE49-F238E27FC236}">
              <a16:creationId xmlns:a16="http://schemas.microsoft.com/office/drawing/2014/main" id="{1FA8C260-D591-4BF6-888F-A7590F359F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6" name="AutoShape 1" descr="Image result for ds automobiles">
          <a:extLst>
            <a:ext uri="{FF2B5EF4-FFF2-40B4-BE49-F238E27FC236}">
              <a16:creationId xmlns:a16="http://schemas.microsoft.com/office/drawing/2014/main" id="{ACA35E9F-D253-47AD-BD37-4E9DE7378C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7" name="AutoShape 1" descr="Image result for ds automobiles">
          <a:extLst>
            <a:ext uri="{FF2B5EF4-FFF2-40B4-BE49-F238E27FC236}">
              <a16:creationId xmlns:a16="http://schemas.microsoft.com/office/drawing/2014/main" id="{3551836B-9B47-4C8F-BD31-E74DF4A779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8" name="AutoShape 1" descr="Image result for ds automobiles">
          <a:extLst>
            <a:ext uri="{FF2B5EF4-FFF2-40B4-BE49-F238E27FC236}">
              <a16:creationId xmlns:a16="http://schemas.microsoft.com/office/drawing/2014/main" id="{5CAFE876-E9CB-401C-B103-8B22887717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9" name="AutoShape 1" descr="Image result for ds automobiles">
          <a:extLst>
            <a:ext uri="{FF2B5EF4-FFF2-40B4-BE49-F238E27FC236}">
              <a16:creationId xmlns:a16="http://schemas.microsoft.com/office/drawing/2014/main" id="{CB391BBD-7CAF-4D7B-913A-41EEAD2735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0" name="AutoShape 1" descr="Image result for ds automobiles">
          <a:extLst>
            <a:ext uri="{FF2B5EF4-FFF2-40B4-BE49-F238E27FC236}">
              <a16:creationId xmlns:a16="http://schemas.microsoft.com/office/drawing/2014/main" id="{6DA9555F-2A84-4AB7-AFBA-9387F947F1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1" name="AutoShape 1" descr="Image result for ds automobiles">
          <a:extLst>
            <a:ext uri="{FF2B5EF4-FFF2-40B4-BE49-F238E27FC236}">
              <a16:creationId xmlns:a16="http://schemas.microsoft.com/office/drawing/2014/main" id="{62660998-50EC-4C1A-9CA0-459E7B9F47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2" name="TextBox 3121">
          <a:extLst>
            <a:ext uri="{FF2B5EF4-FFF2-40B4-BE49-F238E27FC236}">
              <a16:creationId xmlns:a16="http://schemas.microsoft.com/office/drawing/2014/main" id="{0BA5549F-E67C-4723-A656-DA13951FC27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3" name="TextBox 3122">
          <a:extLst>
            <a:ext uri="{FF2B5EF4-FFF2-40B4-BE49-F238E27FC236}">
              <a16:creationId xmlns:a16="http://schemas.microsoft.com/office/drawing/2014/main" id="{B77A71E1-3544-4B9D-A09B-C9771B1844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4" name="AutoShape 1" descr="Image result for ds automobiles">
          <a:extLst>
            <a:ext uri="{FF2B5EF4-FFF2-40B4-BE49-F238E27FC236}">
              <a16:creationId xmlns:a16="http://schemas.microsoft.com/office/drawing/2014/main" id="{84393C9D-FAB4-4FD1-97E6-E17AA4E576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5" name="AutoShape 1" descr="Image result for ds automobiles">
          <a:extLst>
            <a:ext uri="{FF2B5EF4-FFF2-40B4-BE49-F238E27FC236}">
              <a16:creationId xmlns:a16="http://schemas.microsoft.com/office/drawing/2014/main" id="{11B82FC4-8609-4160-AEA1-73BCB9DFAA5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6" name="TextBox 3125">
          <a:extLst>
            <a:ext uri="{FF2B5EF4-FFF2-40B4-BE49-F238E27FC236}">
              <a16:creationId xmlns:a16="http://schemas.microsoft.com/office/drawing/2014/main" id="{8A515560-8355-49F9-BC1C-0D3300B91B2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7" name="TextBox 3126">
          <a:extLst>
            <a:ext uri="{FF2B5EF4-FFF2-40B4-BE49-F238E27FC236}">
              <a16:creationId xmlns:a16="http://schemas.microsoft.com/office/drawing/2014/main" id="{A51C7227-AC70-45A4-94D2-9E61DC8E23F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8" name="AutoShape 1" descr="Image result for ds automobiles">
          <a:extLst>
            <a:ext uri="{FF2B5EF4-FFF2-40B4-BE49-F238E27FC236}">
              <a16:creationId xmlns:a16="http://schemas.microsoft.com/office/drawing/2014/main" id="{C9F4E8BD-579B-4AF7-A68C-8033DC4C06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9" name="AutoShape 1" descr="Image result for ds automobiles">
          <a:extLst>
            <a:ext uri="{FF2B5EF4-FFF2-40B4-BE49-F238E27FC236}">
              <a16:creationId xmlns:a16="http://schemas.microsoft.com/office/drawing/2014/main" id="{5C3F941A-B5E5-4E4F-B413-DB9B9C4040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30" name="TextBox 3129">
          <a:extLst>
            <a:ext uri="{FF2B5EF4-FFF2-40B4-BE49-F238E27FC236}">
              <a16:creationId xmlns:a16="http://schemas.microsoft.com/office/drawing/2014/main" id="{E0F7749F-E9AB-4292-ABB6-43B3268C939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31" name="TextBox 3130">
          <a:extLst>
            <a:ext uri="{FF2B5EF4-FFF2-40B4-BE49-F238E27FC236}">
              <a16:creationId xmlns:a16="http://schemas.microsoft.com/office/drawing/2014/main" id="{197B500A-11E0-457E-B709-BA3B1F55D7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2" name="AutoShape 1" descr="Image result for ds automobiles">
          <a:extLst>
            <a:ext uri="{FF2B5EF4-FFF2-40B4-BE49-F238E27FC236}">
              <a16:creationId xmlns:a16="http://schemas.microsoft.com/office/drawing/2014/main" id="{F664A426-E114-46A6-8B9B-1A120F2521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3" name="AutoShape 1" descr="Image result for ds automobiles">
          <a:extLst>
            <a:ext uri="{FF2B5EF4-FFF2-40B4-BE49-F238E27FC236}">
              <a16:creationId xmlns:a16="http://schemas.microsoft.com/office/drawing/2014/main" id="{86B3E0F9-41A7-47D5-9245-7B3E4DA202B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4" name="TextBox 3133">
          <a:extLst>
            <a:ext uri="{FF2B5EF4-FFF2-40B4-BE49-F238E27FC236}">
              <a16:creationId xmlns:a16="http://schemas.microsoft.com/office/drawing/2014/main" id="{AFD39588-7669-40D1-8A5B-C6C0900F67C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5" name="TextBox 3134">
          <a:extLst>
            <a:ext uri="{FF2B5EF4-FFF2-40B4-BE49-F238E27FC236}">
              <a16:creationId xmlns:a16="http://schemas.microsoft.com/office/drawing/2014/main" id="{667EC8D7-C1F9-456A-B16A-6BECB802A4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6" name="AutoShape 1" descr="Image result for ds automobiles">
          <a:extLst>
            <a:ext uri="{FF2B5EF4-FFF2-40B4-BE49-F238E27FC236}">
              <a16:creationId xmlns:a16="http://schemas.microsoft.com/office/drawing/2014/main" id="{F33415D9-F918-4C8B-93C2-17A882C2F6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7" name="AutoShape 1" descr="Image result for ds automobiles">
          <a:extLst>
            <a:ext uri="{FF2B5EF4-FFF2-40B4-BE49-F238E27FC236}">
              <a16:creationId xmlns:a16="http://schemas.microsoft.com/office/drawing/2014/main" id="{7851531D-6B60-4B2D-B31F-4C074349808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8" name="TextBox 3137">
          <a:extLst>
            <a:ext uri="{FF2B5EF4-FFF2-40B4-BE49-F238E27FC236}">
              <a16:creationId xmlns:a16="http://schemas.microsoft.com/office/drawing/2014/main" id="{1758CE8F-09D5-49E2-97CA-803188300F0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9" name="TextBox 3138">
          <a:extLst>
            <a:ext uri="{FF2B5EF4-FFF2-40B4-BE49-F238E27FC236}">
              <a16:creationId xmlns:a16="http://schemas.microsoft.com/office/drawing/2014/main" id="{FCF3BB4E-0281-489D-93DB-123A013088C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0" name="AutoShape 1" descr="Image result for ds automobiles">
          <a:extLst>
            <a:ext uri="{FF2B5EF4-FFF2-40B4-BE49-F238E27FC236}">
              <a16:creationId xmlns:a16="http://schemas.microsoft.com/office/drawing/2014/main" id="{AE14CAFF-E5E4-4C65-8C9D-E0207369CC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1" name="AutoShape 1" descr="Image result for ds automobiles">
          <a:extLst>
            <a:ext uri="{FF2B5EF4-FFF2-40B4-BE49-F238E27FC236}">
              <a16:creationId xmlns:a16="http://schemas.microsoft.com/office/drawing/2014/main" id="{B797FBF9-96F1-4D1C-8233-796DC75EE2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2" name="TextBox 3141">
          <a:extLst>
            <a:ext uri="{FF2B5EF4-FFF2-40B4-BE49-F238E27FC236}">
              <a16:creationId xmlns:a16="http://schemas.microsoft.com/office/drawing/2014/main" id="{4F2AF00E-509F-4934-B494-119E7D2B03B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3" name="TextBox 3142">
          <a:extLst>
            <a:ext uri="{FF2B5EF4-FFF2-40B4-BE49-F238E27FC236}">
              <a16:creationId xmlns:a16="http://schemas.microsoft.com/office/drawing/2014/main" id="{E06A5A1F-17C2-43C4-9162-5354FEEB22F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4" name="AutoShape 1" descr="Image result for ds automobiles">
          <a:extLst>
            <a:ext uri="{FF2B5EF4-FFF2-40B4-BE49-F238E27FC236}">
              <a16:creationId xmlns:a16="http://schemas.microsoft.com/office/drawing/2014/main" id="{1DE37CC2-5898-4F66-8DE6-60FCDED292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5" name="AutoShape 1" descr="Image result for ds automobiles">
          <a:extLst>
            <a:ext uri="{FF2B5EF4-FFF2-40B4-BE49-F238E27FC236}">
              <a16:creationId xmlns:a16="http://schemas.microsoft.com/office/drawing/2014/main" id="{96C32D17-D362-4E5A-AFFE-4EF28096EE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6" name="TextBox 3145">
          <a:extLst>
            <a:ext uri="{FF2B5EF4-FFF2-40B4-BE49-F238E27FC236}">
              <a16:creationId xmlns:a16="http://schemas.microsoft.com/office/drawing/2014/main" id="{D7D9E16B-2893-4592-8925-73E60A871B6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7" name="TextBox 3146">
          <a:extLst>
            <a:ext uri="{FF2B5EF4-FFF2-40B4-BE49-F238E27FC236}">
              <a16:creationId xmlns:a16="http://schemas.microsoft.com/office/drawing/2014/main" id="{91465C58-8C15-41EE-ACB7-9CDD90BF4DA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8" name="AutoShape 1" descr="Image result for ds automobiles">
          <a:extLst>
            <a:ext uri="{FF2B5EF4-FFF2-40B4-BE49-F238E27FC236}">
              <a16:creationId xmlns:a16="http://schemas.microsoft.com/office/drawing/2014/main" id="{F97B460D-B495-4DFF-9589-46CFC25F07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9" name="AutoShape 1" descr="Image result for ds automobiles">
          <a:extLst>
            <a:ext uri="{FF2B5EF4-FFF2-40B4-BE49-F238E27FC236}">
              <a16:creationId xmlns:a16="http://schemas.microsoft.com/office/drawing/2014/main" id="{130CDE7A-86D0-4758-B11A-450334190B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0" name="TextBox 3149">
          <a:extLst>
            <a:ext uri="{FF2B5EF4-FFF2-40B4-BE49-F238E27FC236}">
              <a16:creationId xmlns:a16="http://schemas.microsoft.com/office/drawing/2014/main" id="{F1325B8B-C5BA-4522-9407-F01B9222F77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1" name="TextBox 3150">
          <a:extLst>
            <a:ext uri="{FF2B5EF4-FFF2-40B4-BE49-F238E27FC236}">
              <a16:creationId xmlns:a16="http://schemas.microsoft.com/office/drawing/2014/main" id="{822610F8-4B0B-41F2-A48A-C396D577A0C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2" name="AutoShape 1" descr="Image result for ds automobiles">
          <a:extLst>
            <a:ext uri="{FF2B5EF4-FFF2-40B4-BE49-F238E27FC236}">
              <a16:creationId xmlns:a16="http://schemas.microsoft.com/office/drawing/2014/main" id="{804965CA-8D9E-479E-B274-D4BA13451C9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3" name="AutoShape 1" descr="Image result for ds automobiles">
          <a:extLst>
            <a:ext uri="{FF2B5EF4-FFF2-40B4-BE49-F238E27FC236}">
              <a16:creationId xmlns:a16="http://schemas.microsoft.com/office/drawing/2014/main" id="{BFEEEFC3-D50F-410B-B277-A21F7C70D1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4" name="TextBox 3153">
          <a:extLst>
            <a:ext uri="{FF2B5EF4-FFF2-40B4-BE49-F238E27FC236}">
              <a16:creationId xmlns:a16="http://schemas.microsoft.com/office/drawing/2014/main" id="{E7A4B877-ECE0-41E1-B130-11B93D83424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5" name="TextBox 3154">
          <a:extLst>
            <a:ext uri="{FF2B5EF4-FFF2-40B4-BE49-F238E27FC236}">
              <a16:creationId xmlns:a16="http://schemas.microsoft.com/office/drawing/2014/main" id="{6B7EFF48-4A43-424F-A302-821C9044D0B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6" name="AutoShape 1" descr="Image result for ds automobiles">
          <a:extLst>
            <a:ext uri="{FF2B5EF4-FFF2-40B4-BE49-F238E27FC236}">
              <a16:creationId xmlns:a16="http://schemas.microsoft.com/office/drawing/2014/main" id="{773D6284-D740-4FF3-9D7A-EEC4A51AB2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7" name="AutoShape 1" descr="Image result for ds automobiles">
          <a:extLst>
            <a:ext uri="{FF2B5EF4-FFF2-40B4-BE49-F238E27FC236}">
              <a16:creationId xmlns:a16="http://schemas.microsoft.com/office/drawing/2014/main" id="{B58151A7-A070-4DF3-B306-081B81933C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58" name="TextBox 3157">
          <a:extLst>
            <a:ext uri="{FF2B5EF4-FFF2-40B4-BE49-F238E27FC236}">
              <a16:creationId xmlns:a16="http://schemas.microsoft.com/office/drawing/2014/main" id="{8A508721-4E27-4DC4-A9ED-DA11BFCB11B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9" name="TextBox 3158">
          <a:extLst>
            <a:ext uri="{FF2B5EF4-FFF2-40B4-BE49-F238E27FC236}">
              <a16:creationId xmlns:a16="http://schemas.microsoft.com/office/drawing/2014/main" id="{BE66CB99-D213-482B-93A6-F3B083706CA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0" name="AutoShape 1" descr="Image result for ds automobiles">
          <a:extLst>
            <a:ext uri="{FF2B5EF4-FFF2-40B4-BE49-F238E27FC236}">
              <a16:creationId xmlns:a16="http://schemas.microsoft.com/office/drawing/2014/main" id="{8EC5A26F-AA9A-40C3-820B-ED5110AB45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1" name="AutoShape 1" descr="Image result for ds automobiles">
          <a:extLst>
            <a:ext uri="{FF2B5EF4-FFF2-40B4-BE49-F238E27FC236}">
              <a16:creationId xmlns:a16="http://schemas.microsoft.com/office/drawing/2014/main" id="{D166AF2A-57A0-42B4-BC07-6053E6701C7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62" name="TextBox 3161">
          <a:extLst>
            <a:ext uri="{FF2B5EF4-FFF2-40B4-BE49-F238E27FC236}">
              <a16:creationId xmlns:a16="http://schemas.microsoft.com/office/drawing/2014/main" id="{44E3961A-1969-4B9D-A966-35C2B53213B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63" name="TextBox 3162">
          <a:extLst>
            <a:ext uri="{FF2B5EF4-FFF2-40B4-BE49-F238E27FC236}">
              <a16:creationId xmlns:a16="http://schemas.microsoft.com/office/drawing/2014/main" id="{F65C9602-6DBE-4790-A375-9BD31556A43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4" name="AutoShape 1" descr="Image result for ds automobiles">
          <a:extLst>
            <a:ext uri="{FF2B5EF4-FFF2-40B4-BE49-F238E27FC236}">
              <a16:creationId xmlns:a16="http://schemas.microsoft.com/office/drawing/2014/main" id="{F60DC467-F4A6-4C82-9480-F7D08A7E13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5" name="AutoShape 1" descr="Image result for ds automobiles">
          <a:extLst>
            <a:ext uri="{FF2B5EF4-FFF2-40B4-BE49-F238E27FC236}">
              <a16:creationId xmlns:a16="http://schemas.microsoft.com/office/drawing/2014/main" id="{67799A39-1D94-4ECE-9E39-ECC283EDA3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66" name="TextBox 3165">
          <a:extLst>
            <a:ext uri="{FF2B5EF4-FFF2-40B4-BE49-F238E27FC236}">
              <a16:creationId xmlns:a16="http://schemas.microsoft.com/office/drawing/2014/main" id="{A47529A6-5047-47E7-8E71-3FFF890DB14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67" name="TextBox 3166">
          <a:extLst>
            <a:ext uri="{FF2B5EF4-FFF2-40B4-BE49-F238E27FC236}">
              <a16:creationId xmlns:a16="http://schemas.microsoft.com/office/drawing/2014/main" id="{ECBF4E1F-69D0-4820-B970-7DD7EC2B8CE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8" name="AutoShape 1" descr="Image result for ds automobiles">
          <a:extLst>
            <a:ext uri="{FF2B5EF4-FFF2-40B4-BE49-F238E27FC236}">
              <a16:creationId xmlns:a16="http://schemas.microsoft.com/office/drawing/2014/main" id="{E65615D4-C5EC-4ADD-BECA-BF84BC5E6D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9" name="AutoShape 1" descr="Image result for ds automobiles">
          <a:extLst>
            <a:ext uri="{FF2B5EF4-FFF2-40B4-BE49-F238E27FC236}">
              <a16:creationId xmlns:a16="http://schemas.microsoft.com/office/drawing/2014/main" id="{016C6625-171B-4726-9986-F2C681EAF9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70" name="TextBox 3169">
          <a:extLst>
            <a:ext uri="{FF2B5EF4-FFF2-40B4-BE49-F238E27FC236}">
              <a16:creationId xmlns:a16="http://schemas.microsoft.com/office/drawing/2014/main" id="{928858A0-98F7-477D-BE3C-16E095FA91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71" name="TextBox 3170">
          <a:extLst>
            <a:ext uri="{FF2B5EF4-FFF2-40B4-BE49-F238E27FC236}">
              <a16:creationId xmlns:a16="http://schemas.microsoft.com/office/drawing/2014/main" id="{32DC797E-EDB7-46B5-A37E-458011327D2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2" name="AutoShape 1" descr="Image result for ds automobiles">
          <a:extLst>
            <a:ext uri="{FF2B5EF4-FFF2-40B4-BE49-F238E27FC236}">
              <a16:creationId xmlns:a16="http://schemas.microsoft.com/office/drawing/2014/main" id="{67B5F2F5-8ED0-4B5A-855B-6BB4A43740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3" name="AutoShape 1" descr="Image result for ds automobiles">
          <a:extLst>
            <a:ext uri="{FF2B5EF4-FFF2-40B4-BE49-F238E27FC236}">
              <a16:creationId xmlns:a16="http://schemas.microsoft.com/office/drawing/2014/main" id="{16D65ED3-584E-4777-A5DE-C4CB2EF717B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4" name="TextBox 3173">
          <a:extLst>
            <a:ext uri="{FF2B5EF4-FFF2-40B4-BE49-F238E27FC236}">
              <a16:creationId xmlns:a16="http://schemas.microsoft.com/office/drawing/2014/main" id="{2FDB34C3-69FC-4BF1-8752-3AED5AFC23A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5" name="TextBox 3174">
          <a:extLst>
            <a:ext uri="{FF2B5EF4-FFF2-40B4-BE49-F238E27FC236}">
              <a16:creationId xmlns:a16="http://schemas.microsoft.com/office/drawing/2014/main" id="{EE913BA3-08DC-43D9-80E6-9C58F17EA85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6" name="AutoShape 1" descr="Image result for ds automobiles">
          <a:extLst>
            <a:ext uri="{FF2B5EF4-FFF2-40B4-BE49-F238E27FC236}">
              <a16:creationId xmlns:a16="http://schemas.microsoft.com/office/drawing/2014/main" id="{8FAA3E4B-EF20-44C4-81D7-6D6D212CFF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7" name="AutoShape 1" descr="Image result for ds automobiles">
          <a:extLst>
            <a:ext uri="{FF2B5EF4-FFF2-40B4-BE49-F238E27FC236}">
              <a16:creationId xmlns:a16="http://schemas.microsoft.com/office/drawing/2014/main" id="{2B253A69-0314-4A2B-ABCA-F4556571E7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8" name="TextBox 3177">
          <a:extLst>
            <a:ext uri="{FF2B5EF4-FFF2-40B4-BE49-F238E27FC236}">
              <a16:creationId xmlns:a16="http://schemas.microsoft.com/office/drawing/2014/main" id="{DD1EA4F9-CC2B-4076-8E1E-09F23773B1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9" name="TextBox 3178">
          <a:extLst>
            <a:ext uri="{FF2B5EF4-FFF2-40B4-BE49-F238E27FC236}">
              <a16:creationId xmlns:a16="http://schemas.microsoft.com/office/drawing/2014/main" id="{C93B68FF-74D7-4CF5-A31A-ED6D19724DD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0" name="AutoShape 1" descr="Image result for ds automobiles">
          <a:extLst>
            <a:ext uri="{FF2B5EF4-FFF2-40B4-BE49-F238E27FC236}">
              <a16:creationId xmlns:a16="http://schemas.microsoft.com/office/drawing/2014/main" id="{12B845CC-679F-488B-887C-1CA7F6634F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1" name="AutoShape 1" descr="Image result for ds automobiles">
          <a:extLst>
            <a:ext uri="{FF2B5EF4-FFF2-40B4-BE49-F238E27FC236}">
              <a16:creationId xmlns:a16="http://schemas.microsoft.com/office/drawing/2014/main" id="{6FE6B565-C685-44BA-82F6-EC6D3F1479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2" name="TextBox 3181">
          <a:extLst>
            <a:ext uri="{FF2B5EF4-FFF2-40B4-BE49-F238E27FC236}">
              <a16:creationId xmlns:a16="http://schemas.microsoft.com/office/drawing/2014/main" id="{D1BC9F1B-D8BB-4338-99BA-AC7E5EAC76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3" name="TextBox 3182">
          <a:extLst>
            <a:ext uri="{FF2B5EF4-FFF2-40B4-BE49-F238E27FC236}">
              <a16:creationId xmlns:a16="http://schemas.microsoft.com/office/drawing/2014/main" id="{13642147-F12C-47E5-B55E-1595E20128F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4" name="AutoShape 1" descr="Image result for ds automobiles">
          <a:extLst>
            <a:ext uri="{FF2B5EF4-FFF2-40B4-BE49-F238E27FC236}">
              <a16:creationId xmlns:a16="http://schemas.microsoft.com/office/drawing/2014/main" id="{913513A3-02DD-44F3-8FB7-37B3F9D4F8F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5" name="AutoShape 1" descr="Image result for ds automobiles">
          <a:extLst>
            <a:ext uri="{FF2B5EF4-FFF2-40B4-BE49-F238E27FC236}">
              <a16:creationId xmlns:a16="http://schemas.microsoft.com/office/drawing/2014/main" id="{18BA9AD2-FA0B-4F8B-979D-06ECDB83E3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6" name="TextBox 3185">
          <a:extLst>
            <a:ext uri="{FF2B5EF4-FFF2-40B4-BE49-F238E27FC236}">
              <a16:creationId xmlns:a16="http://schemas.microsoft.com/office/drawing/2014/main" id="{FF0D9794-72E3-45C2-BD37-649E1DB1082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7" name="TextBox 3186">
          <a:extLst>
            <a:ext uri="{FF2B5EF4-FFF2-40B4-BE49-F238E27FC236}">
              <a16:creationId xmlns:a16="http://schemas.microsoft.com/office/drawing/2014/main" id="{F1F3A26E-15A2-48A5-81C7-2B57A80436F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8" name="AutoShape 1" descr="Image result for ds automobiles">
          <a:extLst>
            <a:ext uri="{FF2B5EF4-FFF2-40B4-BE49-F238E27FC236}">
              <a16:creationId xmlns:a16="http://schemas.microsoft.com/office/drawing/2014/main" id="{8165107F-13C9-4257-8758-B163E5F666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9" name="AutoShape 1" descr="Image result for ds automobiles">
          <a:extLst>
            <a:ext uri="{FF2B5EF4-FFF2-40B4-BE49-F238E27FC236}">
              <a16:creationId xmlns:a16="http://schemas.microsoft.com/office/drawing/2014/main" id="{35A3ACAF-A8F1-4FAD-A771-773EAD3CDA6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0" name="TextBox 3189">
          <a:extLst>
            <a:ext uri="{FF2B5EF4-FFF2-40B4-BE49-F238E27FC236}">
              <a16:creationId xmlns:a16="http://schemas.microsoft.com/office/drawing/2014/main" id="{00DC429B-0126-4BE6-81E3-43344DF7FF3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1" name="TextBox 3190">
          <a:extLst>
            <a:ext uri="{FF2B5EF4-FFF2-40B4-BE49-F238E27FC236}">
              <a16:creationId xmlns:a16="http://schemas.microsoft.com/office/drawing/2014/main" id="{A5789D1D-02A5-46C6-AD14-233993614F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2" name="AutoShape 1" descr="Image result for ds automobiles">
          <a:extLst>
            <a:ext uri="{FF2B5EF4-FFF2-40B4-BE49-F238E27FC236}">
              <a16:creationId xmlns:a16="http://schemas.microsoft.com/office/drawing/2014/main" id="{76499BBC-6C24-49B4-A813-8658FE71DA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3" name="AutoShape 1" descr="Image result for ds automobiles">
          <a:extLst>
            <a:ext uri="{FF2B5EF4-FFF2-40B4-BE49-F238E27FC236}">
              <a16:creationId xmlns:a16="http://schemas.microsoft.com/office/drawing/2014/main" id="{338D7DAC-FB9E-4395-9659-25095B62C50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4" name="TextBox 3193">
          <a:extLst>
            <a:ext uri="{FF2B5EF4-FFF2-40B4-BE49-F238E27FC236}">
              <a16:creationId xmlns:a16="http://schemas.microsoft.com/office/drawing/2014/main" id="{02653635-23CA-4D4C-B79C-D28FB1E1E52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5" name="TextBox 3194">
          <a:extLst>
            <a:ext uri="{FF2B5EF4-FFF2-40B4-BE49-F238E27FC236}">
              <a16:creationId xmlns:a16="http://schemas.microsoft.com/office/drawing/2014/main" id="{8361E3F3-F7E3-4745-9E81-BCAD4DC79C9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6" name="AutoShape 1" descr="Image result for ds automobiles">
          <a:extLst>
            <a:ext uri="{FF2B5EF4-FFF2-40B4-BE49-F238E27FC236}">
              <a16:creationId xmlns:a16="http://schemas.microsoft.com/office/drawing/2014/main" id="{A9DD2BAA-6357-4B5D-8CB5-99B60A83B5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7" name="AutoShape 1" descr="Image result for ds automobiles">
          <a:extLst>
            <a:ext uri="{FF2B5EF4-FFF2-40B4-BE49-F238E27FC236}">
              <a16:creationId xmlns:a16="http://schemas.microsoft.com/office/drawing/2014/main" id="{A27DE044-3ABA-426A-8B79-A3F3C5436A6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98" name="TextBox 3197">
          <a:extLst>
            <a:ext uri="{FF2B5EF4-FFF2-40B4-BE49-F238E27FC236}">
              <a16:creationId xmlns:a16="http://schemas.microsoft.com/office/drawing/2014/main" id="{7893D115-A7BE-4909-84A8-7364810852F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99" name="TextBox 3198">
          <a:extLst>
            <a:ext uri="{FF2B5EF4-FFF2-40B4-BE49-F238E27FC236}">
              <a16:creationId xmlns:a16="http://schemas.microsoft.com/office/drawing/2014/main" id="{A78A98F9-A771-4FEC-8E1B-EB15809BC31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0" name="AutoShape 1" descr="Image result for ds automobiles">
          <a:extLst>
            <a:ext uri="{FF2B5EF4-FFF2-40B4-BE49-F238E27FC236}">
              <a16:creationId xmlns:a16="http://schemas.microsoft.com/office/drawing/2014/main" id="{8D7D473E-640E-4EB0-875E-6C49B23DC5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1" name="AutoShape 1" descr="Image result for ds automobiles">
          <a:extLst>
            <a:ext uri="{FF2B5EF4-FFF2-40B4-BE49-F238E27FC236}">
              <a16:creationId xmlns:a16="http://schemas.microsoft.com/office/drawing/2014/main" id="{E021C471-A978-443E-A47C-A5714DC9389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2" name="TextBox 3201">
          <a:extLst>
            <a:ext uri="{FF2B5EF4-FFF2-40B4-BE49-F238E27FC236}">
              <a16:creationId xmlns:a16="http://schemas.microsoft.com/office/drawing/2014/main" id="{B2D2BF38-DA6C-4D0B-B1B9-893ADB4470E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03" name="TextBox 3202">
          <a:extLst>
            <a:ext uri="{FF2B5EF4-FFF2-40B4-BE49-F238E27FC236}">
              <a16:creationId xmlns:a16="http://schemas.microsoft.com/office/drawing/2014/main" id="{6E444426-6D15-49CD-8836-07C461DEE86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4" name="AutoShape 1" descr="Image result for ds automobiles">
          <a:extLst>
            <a:ext uri="{FF2B5EF4-FFF2-40B4-BE49-F238E27FC236}">
              <a16:creationId xmlns:a16="http://schemas.microsoft.com/office/drawing/2014/main" id="{3736A524-3866-44A1-A806-8A8B252239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5" name="AutoShape 1" descr="Image result for ds automobiles">
          <a:extLst>
            <a:ext uri="{FF2B5EF4-FFF2-40B4-BE49-F238E27FC236}">
              <a16:creationId xmlns:a16="http://schemas.microsoft.com/office/drawing/2014/main" id="{E4D63AB0-965B-4671-95C2-97553CDD1D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06" name="TextBox 3205">
          <a:extLst>
            <a:ext uri="{FF2B5EF4-FFF2-40B4-BE49-F238E27FC236}">
              <a16:creationId xmlns:a16="http://schemas.microsoft.com/office/drawing/2014/main" id="{68A33C85-DF4C-434F-9043-7B1BCF9FA13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07" name="TextBox 3206">
          <a:extLst>
            <a:ext uri="{FF2B5EF4-FFF2-40B4-BE49-F238E27FC236}">
              <a16:creationId xmlns:a16="http://schemas.microsoft.com/office/drawing/2014/main" id="{4F22D2D4-F1BD-434C-B74B-467DDF8129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8" name="AutoShape 1" descr="Image result for ds automobiles">
          <a:extLst>
            <a:ext uri="{FF2B5EF4-FFF2-40B4-BE49-F238E27FC236}">
              <a16:creationId xmlns:a16="http://schemas.microsoft.com/office/drawing/2014/main" id="{139F9F99-ACA3-4766-B8F2-69ECA560B07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9" name="AutoShape 1" descr="Image result for ds automobiles">
          <a:extLst>
            <a:ext uri="{FF2B5EF4-FFF2-40B4-BE49-F238E27FC236}">
              <a16:creationId xmlns:a16="http://schemas.microsoft.com/office/drawing/2014/main" id="{75C18C22-5C71-415C-B122-A12B937A04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10" name="TextBox 3209">
          <a:extLst>
            <a:ext uri="{FF2B5EF4-FFF2-40B4-BE49-F238E27FC236}">
              <a16:creationId xmlns:a16="http://schemas.microsoft.com/office/drawing/2014/main" id="{211FA445-EBB7-4834-8F5B-878F706F2E1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11" name="TextBox 3210">
          <a:extLst>
            <a:ext uri="{FF2B5EF4-FFF2-40B4-BE49-F238E27FC236}">
              <a16:creationId xmlns:a16="http://schemas.microsoft.com/office/drawing/2014/main" id="{B47906CC-65DC-4655-9067-5D2C914787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2" name="AutoShape 1" descr="Image result for ds automobiles">
          <a:extLst>
            <a:ext uri="{FF2B5EF4-FFF2-40B4-BE49-F238E27FC236}">
              <a16:creationId xmlns:a16="http://schemas.microsoft.com/office/drawing/2014/main" id="{A9EE6867-EF9C-468D-913F-7A904E52C0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3" name="AutoShape 1" descr="Image result for ds automobiles">
          <a:extLst>
            <a:ext uri="{FF2B5EF4-FFF2-40B4-BE49-F238E27FC236}">
              <a16:creationId xmlns:a16="http://schemas.microsoft.com/office/drawing/2014/main" id="{2F6920CD-4B78-4BFF-97C0-F9F45D3BECB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4" name="TextBox 3213">
          <a:extLst>
            <a:ext uri="{FF2B5EF4-FFF2-40B4-BE49-F238E27FC236}">
              <a16:creationId xmlns:a16="http://schemas.microsoft.com/office/drawing/2014/main" id="{B9668DA5-E0D2-42BC-B93D-6E8542677F2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5" name="TextBox 3214">
          <a:extLst>
            <a:ext uri="{FF2B5EF4-FFF2-40B4-BE49-F238E27FC236}">
              <a16:creationId xmlns:a16="http://schemas.microsoft.com/office/drawing/2014/main" id="{27A8DAEA-32E9-4ED2-AF9E-769A86B9687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6" name="AutoShape 1" descr="Image result for ds automobiles">
          <a:extLst>
            <a:ext uri="{FF2B5EF4-FFF2-40B4-BE49-F238E27FC236}">
              <a16:creationId xmlns:a16="http://schemas.microsoft.com/office/drawing/2014/main" id="{B3735A3E-B02F-4694-8CB1-596F6CEA95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7" name="AutoShape 1" descr="Image result for ds automobiles">
          <a:extLst>
            <a:ext uri="{FF2B5EF4-FFF2-40B4-BE49-F238E27FC236}">
              <a16:creationId xmlns:a16="http://schemas.microsoft.com/office/drawing/2014/main" id="{44F632CC-663B-45CB-A456-9C937FE3AF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8" name="TextBox 3217">
          <a:extLst>
            <a:ext uri="{FF2B5EF4-FFF2-40B4-BE49-F238E27FC236}">
              <a16:creationId xmlns:a16="http://schemas.microsoft.com/office/drawing/2014/main" id="{A457A8B1-EADA-4292-9F67-2BB9098905F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9" name="TextBox 3218">
          <a:extLst>
            <a:ext uri="{FF2B5EF4-FFF2-40B4-BE49-F238E27FC236}">
              <a16:creationId xmlns:a16="http://schemas.microsoft.com/office/drawing/2014/main" id="{0F48A5FC-9F99-484D-B5A5-099A08BCA4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0" name="AutoShape 1" descr="Image result for ds automobiles">
          <a:extLst>
            <a:ext uri="{FF2B5EF4-FFF2-40B4-BE49-F238E27FC236}">
              <a16:creationId xmlns:a16="http://schemas.microsoft.com/office/drawing/2014/main" id="{F10EF88D-DC28-4ECD-BCE3-908CD7ACE0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1" name="AutoShape 1" descr="Image result for ds automobiles">
          <a:extLst>
            <a:ext uri="{FF2B5EF4-FFF2-40B4-BE49-F238E27FC236}">
              <a16:creationId xmlns:a16="http://schemas.microsoft.com/office/drawing/2014/main" id="{1BC112ED-B8B2-49E5-B833-302997D266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2" name="TextBox 3221">
          <a:extLst>
            <a:ext uri="{FF2B5EF4-FFF2-40B4-BE49-F238E27FC236}">
              <a16:creationId xmlns:a16="http://schemas.microsoft.com/office/drawing/2014/main" id="{471B7E7B-2398-425B-8E87-33E7C67603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3" name="TextBox 3222">
          <a:extLst>
            <a:ext uri="{FF2B5EF4-FFF2-40B4-BE49-F238E27FC236}">
              <a16:creationId xmlns:a16="http://schemas.microsoft.com/office/drawing/2014/main" id="{EB04B165-F923-46A6-A40E-BC62B8B9D5A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4" name="AutoShape 1" descr="Image result for ds automobiles">
          <a:extLst>
            <a:ext uri="{FF2B5EF4-FFF2-40B4-BE49-F238E27FC236}">
              <a16:creationId xmlns:a16="http://schemas.microsoft.com/office/drawing/2014/main" id="{D6E19167-CA09-4F14-9E46-010A6BFDF6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5" name="AutoShape 1" descr="Image result for ds automobiles">
          <a:extLst>
            <a:ext uri="{FF2B5EF4-FFF2-40B4-BE49-F238E27FC236}">
              <a16:creationId xmlns:a16="http://schemas.microsoft.com/office/drawing/2014/main" id="{21FE7C7C-8B65-46FD-9FFC-FF9CC0DC64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6" name="TextBox 3225">
          <a:extLst>
            <a:ext uri="{FF2B5EF4-FFF2-40B4-BE49-F238E27FC236}">
              <a16:creationId xmlns:a16="http://schemas.microsoft.com/office/drawing/2014/main" id="{E4D4B549-74CC-464F-913B-657CE98488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7" name="TextBox 3226">
          <a:extLst>
            <a:ext uri="{FF2B5EF4-FFF2-40B4-BE49-F238E27FC236}">
              <a16:creationId xmlns:a16="http://schemas.microsoft.com/office/drawing/2014/main" id="{09BDD639-907D-4A8F-B0C7-4CDA8C779F2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8" name="AutoShape 1" descr="Image result for ds automobiles">
          <a:extLst>
            <a:ext uri="{FF2B5EF4-FFF2-40B4-BE49-F238E27FC236}">
              <a16:creationId xmlns:a16="http://schemas.microsoft.com/office/drawing/2014/main" id="{5D957102-F7E9-4A30-88AF-DF99182CF7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9" name="AutoShape 1" descr="Image result for ds automobiles">
          <a:extLst>
            <a:ext uri="{FF2B5EF4-FFF2-40B4-BE49-F238E27FC236}">
              <a16:creationId xmlns:a16="http://schemas.microsoft.com/office/drawing/2014/main" id="{D5E1E2ED-AF16-462B-B617-8139F99DFE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0" name="TextBox 3229">
          <a:extLst>
            <a:ext uri="{FF2B5EF4-FFF2-40B4-BE49-F238E27FC236}">
              <a16:creationId xmlns:a16="http://schemas.microsoft.com/office/drawing/2014/main" id="{04DC2CC6-4BD1-431A-8438-78D5C9FF82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1" name="TextBox 3230">
          <a:extLst>
            <a:ext uri="{FF2B5EF4-FFF2-40B4-BE49-F238E27FC236}">
              <a16:creationId xmlns:a16="http://schemas.microsoft.com/office/drawing/2014/main" id="{6836D18B-B529-446F-9FCF-ED04BB28F05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2" name="AutoShape 1" descr="Image result for ds automobiles">
          <a:extLst>
            <a:ext uri="{FF2B5EF4-FFF2-40B4-BE49-F238E27FC236}">
              <a16:creationId xmlns:a16="http://schemas.microsoft.com/office/drawing/2014/main" id="{563BB1AA-F14B-44EB-A206-C22E0D380BD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3" name="AutoShape 1" descr="Image result for ds automobiles">
          <a:extLst>
            <a:ext uri="{FF2B5EF4-FFF2-40B4-BE49-F238E27FC236}">
              <a16:creationId xmlns:a16="http://schemas.microsoft.com/office/drawing/2014/main" id="{E6F6B3CA-0E6F-4FE6-A36A-9C3FD8182F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4" name="TextBox 3233">
          <a:extLst>
            <a:ext uri="{FF2B5EF4-FFF2-40B4-BE49-F238E27FC236}">
              <a16:creationId xmlns:a16="http://schemas.microsoft.com/office/drawing/2014/main" id="{227A82BF-1BE6-46A1-AD91-A97E1FCA9F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5" name="TextBox 3234">
          <a:extLst>
            <a:ext uri="{FF2B5EF4-FFF2-40B4-BE49-F238E27FC236}">
              <a16:creationId xmlns:a16="http://schemas.microsoft.com/office/drawing/2014/main" id="{4F0E2CAA-589A-4B95-96C4-CE99568B4F3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6" name="AutoShape 1" descr="Image result for ds automobiles">
          <a:extLst>
            <a:ext uri="{FF2B5EF4-FFF2-40B4-BE49-F238E27FC236}">
              <a16:creationId xmlns:a16="http://schemas.microsoft.com/office/drawing/2014/main" id="{D7C1CA81-0EA3-48DF-A33A-406FC89CCE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7" name="AutoShape 1" descr="Image result for ds automobiles">
          <a:extLst>
            <a:ext uri="{FF2B5EF4-FFF2-40B4-BE49-F238E27FC236}">
              <a16:creationId xmlns:a16="http://schemas.microsoft.com/office/drawing/2014/main" id="{23F2AE0B-3D89-4A71-921A-4EBD03B3AD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38" name="TextBox 3237">
          <a:extLst>
            <a:ext uri="{FF2B5EF4-FFF2-40B4-BE49-F238E27FC236}">
              <a16:creationId xmlns:a16="http://schemas.microsoft.com/office/drawing/2014/main" id="{E864E103-D3D5-4440-9496-828965E941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39" name="TextBox 3238">
          <a:extLst>
            <a:ext uri="{FF2B5EF4-FFF2-40B4-BE49-F238E27FC236}">
              <a16:creationId xmlns:a16="http://schemas.microsoft.com/office/drawing/2014/main" id="{E143625A-946F-4395-B392-2D6D8D34A83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0" name="AutoShape 1" descr="Image result for ds automobiles">
          <a:extLst>
            <a:ext uri="{FF2B5EF4-FFF2-40B4-BE49-F238E27FC236}">
              <a16:creationId xmlns:a16="http://schemas.microsoft.com/office/drawing/2014/main" id="{618C721B-25C5-4E3E-B1F6-80854CCDAB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1" name="AutoShape 1" descr="Image result for ds automobiles">
          <a:extLst>
            <a:ext uri="{FF2B5EF4-FFF2-40B4-BE49-F238E27FC236}">
              <a16:creationId xmlns:a16="http://schemas.microsoft.com/office/drawing/2014/main" id="{EC2E9969-9E5C-42A4-B0A6-A64514D45C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42" name="TextBox 3241">
          <a:extLst>
            <a:ext uri="{FF2B5EF4-FFF2-40B4-BE49-F238E27FC236}">
              <a16:creationId xmlns:a16="http://schemas.microsoft.com/office/drawing/2014/main" id="{6EB667B8-EAF5-4671-85F2-6AAE998B448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43" name="TextBox 3242">
          <a:extLst>
            <a:ext uri="{FF2B5EF4-FFF2-40B4-BE49-F238E27FC236}">
              <a16:creationId xmlns:a16="http://schemas.microsoft.com/office/drawing/2014/main" id="{51F3690B-8057-4BE5-9CA9-5C4EF7BFA7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4" name="AutoShape 1" descr="Image result for ds automobiles">
          <a:extLst>
            <a:ext uri="{FF2B5EF4-FFF2-40B4-BE49-F238E27FC236}">
              <a16:creationId xmlns:a16="http://schemas.microsoft.com/office/drawing/2014/main" id="{5DB042D4-5B3E-4417-B39F-FAF7738819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5" name="AutoShape 1" descr="Image result for ds automobiles">
          <a:extLst>
            <a:ext uri="{FF2B5EF4-FFF2-40B4-BE49-F238E27FC236}">
              <a16:creationId xmlns:a16="http://schemas.microsoft.com/office/drawing/2014/main" id="{23D75238-10F8-4924-8F82-8FBCF3CBBC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46" name="TextBox 3245">
          <a:extLst>
            <a:ext uri="{FF2B5EF4-FFF2-40B4-BE49-F238E27FC236}">
              <a16:creationId xmlns:a16="http://schemas.microsoft.com/office/drawing/2014/main" id="{E2D78751-BB35-4852-AF66-A56B90471FA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47" name="TextBox 3246">
          <a:extLst>
            <a:ext uri="{FF2B5EF4-FFF2-40B4-BE49-F238E27FC236}">
              <a16:creationId xmlns:a16="http://schemas.microsoft.com/office/drawing/2014/main" id="{E7949CAD-EBB1-45D8-B1FA-AF040B9F007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8" name="AutoShape 1" descr="Image result for ds automobiles">
          <a:extLst>
            <a:ext uri="{FF2B5EF4-FFF2-40B4-BE49-F238E27FC236}">
              <a16:creationId xmlns:a16="http://schemas.microsoft.com/office/drawing/2014/main" id="{32AFA31F-F5D6-4516-B25B-A2DD4C914A9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9" name="AutoShape 1" descr="Image result for ds automobiles">
          <a:extLst>
            <a:ext uri="{FF2B5EF4-FFF2-40B4-BE49-F238E27FC236}">
              <a16:creationId xmlns:a16="http://schemas.microsoft.com/office/drawing/2014/main" id="{33EFD8D4-5867-4A49-805F-C349C6C151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50" name="TextBox 3249">
          <a:extLst>
            <a:ext uri="{FF2B5EF4-FFF2-40B4-BE49-F238E27FC236}">
              <a16:creationId xmlns:a16="http://schemas.microsoft.com/office/drawing/2014/main" id="{52D5E239-6001-446E-9C38-1E4ABBF36AA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51" name="TextBox 3250">
          <a:extLst>
            <a:ext uri="{FF2B5EF4-FFF2-40B4-BE49-F238E27FC236}">
              <a16:creationId xmlns:a16="http://schemas.microsoft.com/office/drawing/2014/main" id="{9C395DA2-5B1A-4670-B6FF-A368C5657C4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52" name="AutoShape 1" descr="Image result for ds automobiles">
          <a:extLst>
            <a:ext uri="{FF2B5EF4-FFF2-40B4-BE49-F238E27FC236}">
              <a16:creationId xmlns:a16="http://schemas.microsoft.com/office/drawing/2014/main" id="{0631FCA3-CA35-408A-9A8F-9E29F72F2F9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53" name="AutoShape 1" descr="Image result for ds automobiles">
          <a:extLst>
            <a:ext uri="{FF2B5EF4-FFF2-40B4-BE49-F238E27FC236}">
              <a16:creationId xmlns:a16="http://schemas.microsoft.com/office/drawing/2014/main" id="{D9C01E32-EC25-46CA-86EA-210CB06932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4" name="AutoShape 1" descr="Image result for ds automobiles">
          <a:extLst>
            <a:ext uri="{FF2B5EF4-FFF2-40B4-BE49-F238E27FC236}">
              <a16:creationId xmlns:a16="http://schemas.microsoft.com/office/drawing/2014/main" id="{2FF20017-C17C-4BBA-B2E6-E26FEE12CE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5" name="AutoShape 1" descr="Image result for ds automobiles">
          <a:extLst>
            <a:ext uri="{FF2B5EF4-FFF2-40B4-BE49-F238E27FC236}">
              <a16:creationId xmlns:a16="http://schemas.microsoft.com/office/drawing/2014/main" id="{58DF3956-4E96-464B-AE24-DE40F46E17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6" name="AutoShape 1" descr="Image result for ds automobiles">
          <a:extLst>
            <a:ext uri="{FF2B5EF4-FFF2-40B4-BE49-F238E27FC236}">
              <a16:creationId xmlns:a16="http://schemas.microsoft.com/office/drawing/2014/main" id="{452E59A1-4A6B-4A24-8B59-26953886C3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7" name="AutoShape 1" descr="Image result for ds automobiles">
          <a:extLst>
            <a:ext uri="{FF2B5EF4-FFF2-40B4-BE49-F238E27FC236}">
              <a16:creationId xmlns:a16="http://schemas.microsoft.com/office/drawing/2014/main" id="{A75ADE4F-BAEC-4B4E-A74D-F43D378CD6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8" name="AutoShape 1" descr="Image result for ds automobiles">
          <a:extLst>
            <a:ext uri="{FF2B5EF4-FFF2-40B4-BE49-F238E27FC236}">
              <a16:creationId xmlns:a16="http://schemas.microsoft.com/office/drawing/2014/main" id="{04EA8E40-AEC8-4FAA-9CA0-2E4C7F422E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9" name="AutoShape 1" descr="Image result for ds automobiles">
          <a:extLst>
            <a:ext uri="{FF2B5EF4-FFF2-40B4-BE49-F238E27FC236}">
              <a16:creationId xmlns:a16="http://schemas.microsoft.com/office/drawing/2014/main" id="{9D2BE314-1FDD-40F7-8C6F-C95DD4AE22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0" name="AutoShape 1" descr="Image result for ds automobiles">
          <a:extLst>
            <a:ext uri="{FF2B5EF4-FFF2-40B4-BE49-F238E27FC236}">
              <a16:creationId xmlns:a16="http://schemas.microsoft.com/office/drawing/2014/main" id="{E1532AA5-3FEF-45C2-9038-396C6333AD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1" name="AutoShape 1" descr="Image result for ds automobiles">
          <a:extLst>
            <a:ext uri="{FF2B5EF4-FFF2-40B4-BE49-F238E27FC236}">
              <a16:creationId xmlns:a16="http://schemas.microsoft.com/office/drawing/2014/main" id="{9B92C5AE-34F4-4B02-B6FA-6C45DD6B8B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2" name="AutoShape 1" descr="Image result for ds automobiles">
          <a:extLst>
            <a:ext uri="{FF2B5EF4-FFF2-40B4-BE49-F238E27FC236}">
              <a16:creationId xmlns:a16="http://schemas.microsoft.com/office/drawing/2014/main" id="{99AA3C3B-3070-473E-8367-7C7E4606D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3" name="AutoShape 1" descr="Image result for ds automobiles">
          <a:extLst>
            <a:ext uri="{FF2B5EF4-FFF2-40B4-BE49-F238E27FC236}">
              <a16:creationId xmlns:a16="http://schemas.microsoft.com/office/drawing/2014/main" id="{A3D99D7C-C349-4299-BD43-C4B032DC6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4" name="AutoShape 1" descr="Image result for ds automobiles">
          <a:extLst>
            <a:ext uri="{FF2B5EF4-FFF2-40B4-BE49-F238E27FC236}">
              <a16:creationId xmlns:a16="http://schemas.microsoft.com/office/drawing/2014/main" id="{8C3C2433-B5B6-4BEA-8DEE-9F752BEF62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5" name="AutoShape 1" descr="Image result for ds automobiles">
          <a:extLst>
            <a:ext uri="{FF2B5EF4-FFF2-40B4-BE49-F238E27FC236}">
              <a16:creationId xmlns:a16="http://schemas.microsoft.com/office/drawing/2014/main" id="{AEDC39C1-1866-4489-83C3-0B8B466BE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6" name="AutoShape 1" descr="Image result for ds automobiles">
          <a:extLst>
            <a:ext uri="{FF2B5EF4-FFF2-40B4-BE49-F238E27FC236}">
              <a16:creationId xmlns:a16="http://schemas.microsoft.com/office/drawing/2014/main" id="{69A80E62-E449-45FA-A32F-4A1002037F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7" name="AutoShape 1" descr="Image result for ds automobiles">
          <a:extLst>
            <a:ext uri="{FF2B5EF4-FFF2-40B4-BE49-F238E27FC236}">
              <a16:creationId xmlns:a16="http://schemas.microsoft.com/office/drawing/2014/main" id="{D95291D9-8FB1-4C7B-98D3-2397E7864E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8" name="AutoShape 1" descr="Image result for ds automobiles">
          <a:extLst>
            <a:ext uri="{FF2B5EF4-FFF2-40B4-BE49-F238E27FC236}">
              <a16:creationId xmlns:a16="http://schemas.microsoft.com/office/drawing/2014/main" id="{0A4A117E-B0A0-40F5-8701-A564294AD0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9" name="AutoShape 1" descr="Image result for ds automobiles">
          <a:extLst>
            <a:ext uri="{FF2B5EF4-FFF2-40B4-BE49-F238E27FC236}">
              <a16:creationId xmlns:a16="http://schemas.microsoft.com/office/drawing/2014/main" id="{03AB7F7E-32F1-4EE9-A9D7-AA845526DF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0" name="AutoShape 1" descr="Image result for ds automobiles">
          <a:extLst>
            <a:ext uri="{FF2B5EF4-FFF2-40B4-BE49-F238E27FC236}">
              <a16:creationId xmlns:a16="http://schemas.microsoft.com/office/drawing/2014/main" id="{8D14DB16-D1EE-41A9-B80D-A55B601719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1" name="AutoShape 1" descr="Image result for ds automobiles">
          <a:extLst>
            <a:ext uri="{FF2B5EF4-FFF2-40B4-BE49-F238E27FC236}">
              <a16:creationId xmlns:a16="http://schemas.microsoft.com/office/drawing/2014/main" id="{8E3998E4-434D-4106-BD8E-E9E981891F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2" name="AutoShape 1" descr="Image result for ds automobiles">
          <a:extLst>
            <a:ext uri="{FF2B5EF4-FFF2-40B4-BE49-F238E27FC236}">
              <a16:creationId xmlns:a16="http://schemas.microsoft.com/office/drawing/2014/main" id="{6CA87632-D5FE-4685-B7E6-07F6A58F7F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3" name="AutoShape 1" descr="Image result for ds automobiles">
          <a:extLst>
            <a:ext uri="{FF2B5EF4-FFF2-40B4-BE49-F238E27FC236}">
              <a16:creationId xmlns:a16="http://schemas.microsoft.com/office/drawing/2014/main" id="{951F4D58-5D42-4A9A-85A3-22708756D9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4" name="AutoShape 1" descr="Image result for ds automobiles">
          <a:extLst>
            <a:ext uri="{FF2B5EF4-FFF2-40B4-BE49-F238E27FC236}">
              <a16:creationId xmlns:a16="http://schemas.microsoft.com/office/drawing/2014/main" id="{FF17493F-88FD-483A-8596-BFAB034D2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5" name="AutoShape 1" descr="Image result for ds automobiles">
          <a:extLst>
            <a:ext uri="{FF2B5EF4-FFF2-40B4-BE49-F238E27FC236}">
              <a16:creationId xmlns:a16="http://schemas.microsoft.com/office/drawing/2014/main" id="{3CAD10DA-F1F1-4C6A-826C-C5DCB9DEF7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6" name="AutoShape 1" descr="Image result for ds automobiles">
          <a:extLst>
            <a:ext uri="{FF2B5EF4-FFF2-40B4-BE49-F238E27FC236}">
              <a16:creationId xmlns:a16="http://schemas.microsoft.com/office/drawing/2014/main" id="{89C030C2-6478-481D-862F-0F9819A1BB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7" name="AutoShape 1" descr="Image result for ds automobiles">
          <a:extLst>
            <a:ext uri="{FF2B5EF4-FFF2-40B4-BE49-F238E27FC236}">
              <a16:creationId xmlns:a16="http://schemas.microsoft.com/office/drawing/2014/main" id="{8F394CBF-088D-4003-9B87-23BFAD0F7A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8" name="AutoShape 1" descr="Image result for ds automobiles">
          <a:extLst>
            <a:ext uri="{FF2B5EF4-FFF2-40B4-BE49-F238E27FC236}">
              <a16:creationId xmlns:a16="http://schemas.microsoft.com/office/drawing/2014/main" id="{C46CE66A-8B88-4E11-A8B5-ACCED271B9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9" name="AutoShape 1" descr="Image result for ds automobiles">
          <a:extLst>
            <a:ext uri="{FF2B5EF4-FFF2-40B4-BE49-F238E27FC236}">
              <a16:creationId xmlns:a16="http://schemas.microsoft.com/office/drawing/2014/main" id="{1C9BE2D0-BC1F-48E9-B15A-E9C276D28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0" name="AutoShape 1" descr="Image result for ds automobiles">
          <a:extLst>
            <a:ext uri="{FF2B5EF4-FFF2-40B4-BE49-F238E27FC236}">
              <a16:creationId xmlns:a16="http://schemas.microsoft.com/office/drawing/2014/main" id="{CBC7016B-B85E-4370-A9CB-9813839D11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1" name="AutoShape 1" descr="Image result for ds automobiles">
          <a:extLst>
            <a:ext uri="{FF2B5EF4-FFF2-40B4-BE49-F238E27FC236}">
              <a16:creationId xmlns:a16="http://schemas.microsoft.com/office/drawing/2014/main" id="{511DBEE4-8351-487C-9D68-EA6977DE0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2" name="AutoShape 1" descr="Image result for ds automobiles">
          <a:extLst>
            <a:ext uri="{FF2B5EF4-FFF2-40B4-BE49-F238E27FC236}">
              <a16:creationId xmlns:a16="http://schemas.microsoft.com/office/drawing/2014/main" id="{9DA3D859-E277-4B42-8CD6-4992287F00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3" name="AutoShape 1" descr="Image result for ds automobiles">
          <a:extLst>
            <a:ext uri="{FF2B5EF4-FFF2-40B4-BE49-F238E27FC236}">
              <a16:creationId xmlns:a16="http://schemas.microsoft.com/office/drawing/2014/main" id="{A37E54C0-756B-4E93-8BCC-92F04F62C8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4" name="AutoShape 1" descr="Image result for ds automobiles">
          <a:extLst>
            <a:ext uri="{FF2B5EF4-FFF2-40B4-BE49-F238E27FC236}">
              <a16:creationId xmlns:a16="http://schemas.microsoft.com/office/drawing/2014/main" id="{9A80B017-E842-41C6-9E43-40798E65C0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5" name="AutoShape 1" descr="Image result for ds automobiles">
          <a:extLst>
            <a:ext uri="{FF2B5EF4-FFF2-40B4-BE49-F238E27FC236}">
              <a16:creationId xmlns:a16="http://schemas.microsoft.com/office/drawing/2014/main" id="{1E0260E3-D5D0-45BE-A9B0-D20090F30A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6" name="AutoShape 1" descr="Image result for ds automobiles">
          <a:extLst>
            <a:ext uri="{FF2B5EF4-FFF2-40B4-BE49-F238E27FC236}">
              <a16:creationId xmlns:a16="http://schemas.microsoft.com/office/drawing/2014/main" id="{B80C98C0-BA7B-4CA9-9E49-CE94932F91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7" name="AutoShape 1" descr="Image result for ds automobiles">
          <a:extLst>
            <a:ext uri="{FF2B5EF4-FFF2-40B4-BE49-F238E27FC236}">
              <a16:creationId xmlns:a16="http://schemas.microsoft.com/office/drawing/2014/main" id="{1B2FF00D-011D-4E65-ACD1-18A67BFD38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8" name="AutoShape 1" descr="Image result for ds automobiles">
          <a:extLst>
            <a:ext uri="{FF2B5EF4-FFF2-40B4-BE49-F238E27FC236}">
              <a16:creationId xmlns:a16="http://schemas.microsoft.com/office/drawing/2014/main" id="{6D91B9D1-9A60-411F-B9A8-51BA014AD2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9" name="AutoShape 1" descr="Image result for ds automobiles">
          <a:extLst>
            <a:ext uri="{FF2B5EF4-FFF2-40B4-BE49-F238E27FC236}">
              <a16:creationId xmlns:a16="http://schemas.microsoft.com/office/drawing/2014/main" id="{11A9D052-B0E6-46B3-8DD5-E34266D1F2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0" name="AutoShape 1" descr="Image result for ds automobiles">
          <a:extLst>
            <a:ext uri="{FF2B5EF4-FFF2-40B4-BE49-F238E27FC236}">
              <a16:creationId xmlns:a16="http://schemas.microsoft.com/office/drawing/2014/main" id="{529E957D-D5F9-4715-A3F5-DF8EE2DC8C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1" name="AutoShape 1" descr="Image result for ds automobiles">
          <a:extLst>
            <a:ext uri="{FF2B5EF4-FFF2-40B4-BE49-F238E27FC236}">
              <a16:creationId xmlns:a16="http://schemas.microsoft.com/office/drawing/2014/main" id="{BF704ADC-56DF-40AB-B1BA-B0705DE366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2" name="AutoShape 1" descr="Image result for ds automobiles">
          <a:extLst>
            <a:ext uri="{FF2B5EF4-FFF2-40B4-BE49-F238E27FC236}">
              <a16:creationId xmlns:a16="http://schemas.microsoft.com/office/drawing/2014/main" id="{82538FAB-49E7-4025-A8D1-9038B206E2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3" name="AutoShape 1" descr="Image result for ds automobiles">
          <a:extLst>
            <a:ext uri="{FF2B5EF4-FFF2-40B4-BE49-F238E27FC236}">
              <a16:creationId xmlns:a16="http://schemas.microsoft.com/office/drawing/2014/main" id="{F3E6A584-899F-44ED-A6FF-0A1A784A2E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4" name="AutoShape 1" descr="Image result for ds automobiles">
          <a:extLst>
            <a:ext uri="{FF2B5EF4-FFF2-40B4-BE49-F238E27FC236}">
              <a16:creationId xmlns:a16="http://schemas.microsoft.com/office/drawing/2014/main" id="{1637523C-4713-4840-8D58-0B91A3DEF6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5" name="AutoShape 1" descr="Image result for ds automobiles">
          <a:extLst>
            <a:ext uri="{FF2B5EF4-FFF2-40B4-BE49-F238E27FC236}">
              <a16:creationId xmlns:a16="http://schemas.microsoft.com/office/drawing/2014/main" id="{45490C6D-A7FF-4847-BE45-BBCD1613A1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6" name="AutoShape 1" descr="Image result for ds automobiles">
          <a:extLst>
            <a:ext uri="{FF2B5EF4-FFF2-40B4-BE49-F238E27FC236}">
              <a16:creationId xmlns:a16="http://schemas.microsoft.com/office/drawing/2014/main" id="{2D3BEFD4-FA36-4A29-9A25-16FC44F569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7" name="AutoShape 1" descr="Image result for ds automobiles">
          <a:extLst>
            <a:ext uri="{FF2B5EF4-FFF2-40B4-BE49-F238E27FC236}">
              <a16:creationId xmlns:a16="http://schemas.microsoft.com/office/drawing/2014/main" id="{39BA5173-A5FA-4BF6-BCCF-B4A667877C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8" name="AutoShape 1" descr="Image result for ds automobiles">
          <a:extLst>
            <a:ext uri="{FF2B5EF4-FFF2-40B4-BE49-F238E27FC236}">
              <a16:creationId xmlns:a16="http://schemas.microsoft.com/office/drawing/2014/main" id="{C3AC036F-29AD-4BDB-844C-9A13D6D183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9" name="AutoShape 1" descr="Image result for ds automobiles">
          <a:extLst>
            <a:ext uri="{FF2B5EF4-FFF2-40B4-BE49-F238E27FC236}">
              <a16:creationId xmlns:a16="http://schemas.microsoft.com/office/drawing/2014/main" id="{4DED331F-6211-402F-9713-6A349AF698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0" name="AutoShape 1" descr="Image result for ds automobiles">
          <a:extLst>
            <a:ext uri="{FF2B5EF4-FFF2-40B4-BE49-F238E27FC236}">
              <a16:creationId xmlns:a16="http://schemas.microsoft.com/office/drawing/2014/main" id="{8F263E5E-779A-43CB-B3B8-FEA6C515F9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1" name="AutoShape 1" descr="Image result for ds automobiles">
          <a:extLst>
            <a:ext uri="{FF2B5EF4-FFF2-40B4-BE49-F238E27FC236}">
              <a16:creationId xmlns:a16="http://schemas.microsoft.com/office/drawing/2014/main" id="{6710BBF0-F018-44B5-B03A-2E7DE2EC46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2" name="AutoShape 1" descr="Image result for ds automobiles">
          <a:extLst>
            <a:ext uri="{FF2B5EF4-FFF2-40B4-BE49-F238E27FC236}">
              <a16:creationId xmlns:a16="http://schemas.microsoft.com/office/drawing/2014/main" id="{81231770-A7A3-45CB-A183-55FEBAF14A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3" name="AutoShape 1" descr="Image result for ds automobiles">
          <a:extLst>
            <a:ext uri="{FF2B5EF4-FFF2-40B4-BE49-F238E27FC236}">
              <a16:creationId xmlns:a16="http://schemas.microsoft.com/office/drawing/2014/main" id="{E26E7D1E-3E0C-4F72-8295-A4CE787BF2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4" name="AutoShape 1" descr="Image result for ds automobiles">
          <a:extLst>
            <a:ext uri="{FF2B5EF4-FFF2-40B4-BE49-F238E27FC236}">
              <a16:creationId xmlns:a16="http://schemas.microsoft.com/office/drawing/2014/main" id="{CAF665C2-657B-4222-A673-7B2E1E029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5" name="AutoShape 1" descr="Image result for ds automobiles">
          <a:extLst>
            <a:ext uri="{FF2B5EF4-FFF2-40B4-BE49-F238E27FC236}">
              <a16:creationId xmlns:a16="http://schemas.microsoft.com/office/drawing/2014/main" id="{BE25FF93-6125-4E88-AE87-A7E8FD9B3C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6" name="AutoShape 1" descr="Image result for ds automobiles">
          <a:extLst>
            <a:ext uri="{FF2B5EF4-FFF2-40B4-BE49-F238E27FC236}">
              <a16:creationId xmlns:a16="http://schemas.microsoft.com/office/drawing/2014/main" id="{BB1DEEE9-B3FC-439A-ABB2-BF90FEAB46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7" name="AutoShape 1" descr="Image result for ds automobiles">
          <a:extLst>
            <a:ext uri="{FF2B5EF4-FFF2-40B4-BE49-F238E27FC236}">
              <a16:creationId xmlns:a16="http://schemas.microsoft.com/office/drawing/2014/main" id="{C0CEC547-928E-43ED-8CA0-27D6B513D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8" name="AutoShape 1" descr="Image result for ds automobiles">
          <a:extLst>
            <a:ext uri="{FF2B5EF4-FFF2-40B4-BE49-F238E27FC236}">
              <a16:creationId xmlns:a16="http://schemas.microsoft.com/office/drawing/2014/main" id="{6BE0A120-F3AF-4258-B49F-7E4713FAD4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9" name="AutoShape 1" descr="Image result for ds automobiles">
          <a:extLst>
            <a:ext uri="{FF2B5EF4-FFF2-40B4-BE49-F238E27FC236}">
              <a16:creationId xmlns:a16="http://schemas.microsoft.com/office/drawing/2014/main" id="{913D5AB4-9865-48E7-B278-B5A4237400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0" name="AutoShape 1" descr="Image result for ds automobiles">
          <a:extLst>
            <a:ext uri="{FF2B5EF4-FFF2-40B4-BE49-F238E27FC236}">
              <a16:creationId xmlns:a16="http://schemas.microsoft.com/office/drawing/2014/main" id="{DE8BA414-CC77-43D8-9BE9-9F3DD41706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1" name="AutoShape 1" descr="Image result for ds automobiles">
          <a:extLst>
            <a:ext uri="{FF2B5EF4-FFF2-40B4-BE49-F238E27FC236}">
              <a16:creationId xmlns:a16="http://schemas.microsoft.com/office/drawing/2014/main" id="{816027C9-2F60-4CDF-ACCE-B395DB01A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2" name="AutoShape 1" descr="Image result for ds automobiles">
          <a:extLst>
            <a:ext uri="{FF2B5EF4-FFF2-40B4-BE49-F238E27FC236}">
              <a16:creationId xmlns:a16="http://schemas.microsoft.com/office/drawing/2014/main" id="{92815EC5-774E-4E36-9F18-C6084E473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3" name="AutoShape 1" descr="Image result for ds automobiles">
          <a:extLst>
            <a:ext uri="{FF2B5EF4-FFF2-40B4-BE49-F238E27FC236}">
              <a16:creationId xmlns:a16="http://schemas.microsoft.com/office/drawing/2014/main" id="{B1F4EB68-869C-44D0-9710-F7773A2E7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4" name="AutoShape 1" descr="Image result for ds automobiles">
          <a:extLst>
            <a:ext uri="{FF2B5EF4-FFF2-40B4-BE49-F238E27FC236}">
              <a16:creationId xmlns:a16="http://schemas.microsoft.com/office/drawing/2014/main" id="{F566C019-E243-42C7-B571-E52E492EFE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5" name="AutoShape 1" descr="Image result for ds automobiles">
          <a:extLst>
            <a:ext uri="{FF2B5EF4-FFF2-40B4-BE49-F238E27FC236}">
              <a16:creationId xmlns:a16="http://schemas.microsoft.com/office/drawing/2014/main" id="{90163617-FEED-4F08-8628-FA16928D6F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6" name="AutoShape 1" descr="Image result for ds automobiles">
          <a:extLst>
            <a:ext uri="{FF2B5EF4-FFF2-40B4-BE49-F238E27FC236}">
              <a16:creationId xmlns:a16="http://schemas.microsoft.com/office/drawing/2014/main" id="{9DAE3B91-092A-409A-AE44-B190551E28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7" name="AutoShape 1" descr="Image result for ds automobiles">
          <a:extLst>
            <a:ext uri="{FF2B5EF4-FFF2-40B4-BE49-F238E27FC236}">
              <a16:creationId xmlns:a16="http://schemas.microsoft.com/office/drawing/2014/main" id="{69F287C3-092D-4A44-9246-CAFB427A07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8" name="AutoShape 1" descr="Image result for ds automobiles">
          <a:extLst>
            <a:ext uri="{FF2B5EF4-FFF2-40B4-BE49-F238E27FC236}">
              <a16:creationId xmlns:a16="http://schemas.microsoft.com/office/drawing/2014/main" id="{37AAFE34-42F2-47BA-8796-BD5574532E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9" name="AutoShape 1" descr="Image result for ds automobiles">
          <a:extLst>
            <a:ext uri="{FF2B5EF4-FFF2-40B4-BE49-F238E27FC236}">
              <a16:creationId xmlns:a16="http://schemas.microsoft.com/office/drawing/2014/main" id="{A64B6CCE-90FC-420B-832A-486249A742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0" name="AutoShape 1" descr="Image result for ds automobiles">
          <a:extLst>
            <a:ext uri="{FF2B5EF4-FFF2-40B4-BE49-F238E27FC236}">
              <a16:creationId xmlns:a16="http://schemas.microsoft.com/office/drawing/2014/main" id="{3AFD9B5F-D01F-46F3-A2F0-A911C7F6E8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1" name="AutoShape 1" descr="Image result for ds automobiles">
          <a:extLst>
            <a:ext uri="{FF2B5EF4-FFF2-40B4-BE49-F238E27FC236}">
              <a16:creationId xmlns:a16="http://schemas.microsoft.com/office/drawing/2014/main" id="{9B904DDD-2116-4647-A2A9-60EFFE8295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2" name="AutoShape 1" descr="Image result for ds automobiles">
          <a:extLst>
            <a:ext uri="{FF2B5EF4-FFF2-40B4-BE49-F238E27FC236}">
              <a16:creationId xmlns:a16="http://schemas.microsoft.com/office/drawing/2014/main" id="{31DC2894-960C-4243-AADE-98F56403A6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3" name="AutoShape 1" descr="Image result for ds automobiles">
          <a:extLst>
            <a:ext uri="{FF2B5EF4-FFF2-40B4-BE49-F238E27FC236}">
              <a16:creationId xmlns:a16="http://schemas.microsoft.com/office/drawing/2014/main" id="{5DB2260B-18D5-4ACA-8C18-01ADDC5AEE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4" name="AutoShape 1" descr="Image result for ds automobiles">
          <a:extLst>
            <a:ext uri="{FF2B5EF4-FFF2-40B4-BE49-F238E27FC236}">
              <a16:creationId xmlns:a16="http://schemas.microsoft.com/office/drawing/2014/main" id="{EFC60A4D-C619-4B4D-A6E1-95AC009527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5" name="AutoShape 1" descr="Image result for ds automobiles">
          <a:extLst>
            <a:ext uri="{FF2B5EF4-FFF2-40B4-BE49-F238E27FC236}">
              <a16:creationId xmlns:a16="http://schemas.microsoft.com/office/drawing/2014/main" id="{55B8A5CC-F101-4FEF-BFEE-54882887DA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6" name="AutoShape 1" descr="Image result for ds automobiles">
          <a:extLst>
            <a:ext uri="{FF2B5EF4-FFF2-40B4-BE49-F238E27FC236}">
              <a16:creationId xmlns:a16="http://schemas.microsoft.com/office/drawing/2014/main" id="{F0ED3F09-962B-4AA1-B333-79F4D93F2F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7" name="AutoShape 1" descr="Image result for ds automobiles">
          <a:extLst>
            <a:ext uri="{FF2B5EF4-FFF2-40B4-BE49-F238E27FC236}">
              <a16:creationId xmlns:a16="http://schemas.microsoft.com/office/drawing/2014/main" id="{586C8481-B039-453F-BD77-8459D4F11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8" name="AutoShape 1" descr="Image result for ds automobiles">
          <a:extLst>
            <a:ext uri="{FF2B5EF4-FFF2-40B4-BE49-F238E27FC236}">
              <a16:creationId xmlns:a16="http://schemas.microsoft.com/office/drawing/2014/main" id="{829955DB-A330-4E5D-861F-B6E706C982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9" name="AutoShape 1" descr="Image result for ds automobiles">
          <a:extLst>
            <a:ext uri="{FF2B5EF4-FFF2-40B4-BE49-F238E27FC236}">
              <a16:creationId xmlns:a16="http://schemas.microsoft.com/office/drawing/2014/main" id="{2DC09EDF-8C89-4F9D-8D46-E4723B593B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0" name="AutoShape 1" descr="Image result for ds automobiles">
          <a:extLst>
            <a:ext uri="{FF2B5EF4-FFF2-40B4-BE49-F238E27FC236}">
              <a16:creationId xmlns:a16="http://schemas.microsoft.com/office/drawing/2014/main" id="{7CD23518-114C-49E7-BD68-B6598F9E8E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1" name="AutoShape 1" descr="Image result for ds automobiles">
          <a:extLst>
            <a:ext uri="{FF2B5EF4-FFF2-40B4-BE49-F238E27FC236}">
              <a16:creationId xmlns:a16="http://schemas.microsoft.com/office/drawing/2014/main" id="{885DCEC9-FBF4-411B-B859-A1CAEA3F41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2" name="AutoShape 1" descr="Image result for ds automobiles">
          <a:extLst>
            <a:ext uri="{FF2B5EF4-FFF2-40B4-BE49-F238E27FC236}">
              <a16:creationId xmlns:a16="http://schemas.microsoft.com/office/drawing/2014/main" id="{D7732A93-9D86-4AB1-9DDE-093D0D16CA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3" name="AutoShape 1" descr="Image result for ds automobiles">
          <a:extLst>
            <a:ext uri="{FF2B5EF4-FFF2-40B4-BE49-F238E27FC236}">
              <a16:creationId xmlns:a16="http://schemas.microsoft.com/office/drawing/2014/main" id="{63737C69-5E9A-412C-B01A-D2D547599F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4" name="AutoShape 1" descr="Image result for ds automobiles">
          <a:extLst>
            <a:ext uri="{FF2B5EF4-FFF2-40B4-BE49-F238E27FC236}">
              <a16:creationId xmlns:a16="http://schemas.microsoft.com/office/drawing/2014/main" id="{9E8975D9-EAA3-4966-815B-BCF53689B1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5" name="AutoShape 1" descr="Image result for ds automobiles">
          <a:extLst>
            <a:ext uri="{FF2B5EF4-FFF2-40B4-BE49-F238E27FC236}">
              <a16:creationId xmlns:a16="http://schemas.microsoft.com/office/drawing/2014/main" id="{B3DBE1E0-E750-4720-A72F-5646A8AE71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6" name="AutoShape 1" descr="Image result for ds automobiles">
          <a:extLst>
            <a:ext uri="{FF2B5EF4-FFF2-40B4-BE49-F238E27FC236}">
              <a16:creationId xmlns:a16="http://schemas.microsoft.com/office/drawing/2014/main" id="{9588B8DE-F298-4F01-BFCA-DDFC91D23D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7" name="AutoShape 1" descr="Image result for ds automobiles">
          <a:extLst>
            <a:ext uri="{FF2B5EF4-FFF2-40B4-BE49-F238E27FC236}">
              <a16:creationId xmlns:a16="http://schemas.microsoft.com/office/drawing/2014/main" id="{34953845-3D5F-468C-8A85-9FE1FB24C1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8" name="AutoShape 1" descr="Image result for ds automobiles">
          <a:extLst>
            <a:ext uri="{FF2B5EF4-FFF2-40B4-BE49-F238E27FC236}">
              <a16:creationId xmlns:a16="http://schemas.microsoft.com/office/drawing/2014/main" id="{FAD3FC25-8C44-4EB1-BE53-56DEE2D5EB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9" name="AutoShape 1" descr="Image result for ds automobiles">
          <a:extLst>
            <a:ext uri="{FF2B5EF4-FFF2-40B4-BE49-F238E27FC236}">
              <a16:creationId xmlns:a16="http://schemas.microsoft.com/office/drawing/2014/main" id="{D60990F6-E8B4-4937-9690-AC78058668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0" name="AutoShape 1" descr="Image result for ds automobiles">
          <a:extLst>
            <a:ext uri="{FF2B5EF4-FFF2-40B4-BE49-F238E27FC236}">
              <a16:creationId xmlns:a16="http://schemas.microsoft.com/office/drawing/2014/main" id="{94D51081-9A04-4E55-B99B-9208ED0C5A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1" name="AutoShape 1" descr="Image result for ds automobiles">
          <a:extLst>
            <a:ext uri="{FF2B5EF4-FFF2-40B4-BE49-F238E27FC236}">
              <a16:creationId xmlns:a16="http://schemas.microsoft.com/office/drawing/2014/main" id="{9AA3624E-6D25-49C7-AA94-BB61947A1A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2" name="AutoShape 1" descr="Image result for ds automobiles">
          <a:extLst>
            <a:ext uri="{FF2B5EF4-FFF2-40B4-BE49-F238E27FC236}">
              <a16:creationId xmlns:a16="http://schemas.microsoft.com/office/drawing/2014/main" id="{EF7FF9F5-11EE-4DED-AF89-D583097F41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3" name="AutoShape 1" descr="Image result for ds automobiles">
          <a:extLst>
            <a:ext uri="{FF2B5EF4-FFF2-40B4-BE49-F238E27FC236}">
              <a16:creationId xmlns:a16="http://schemas.microsoft.com/office/drawing/2014/main" id="{B96CC8B4-51AA-4AEC-8E62-97A82AAA50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4" name="AutoShape 1" descr="Image result for ds automobiles">
          <a:extLst>
            <a:ext uri="{FF2B5EF4-FFF2-40B4-BE49-F238E27FC236}">
              <a16:creationId xmlns:a16="http://schemas.microsoft.com/office/drawing/2014/main" id="{EA0AA84E-2BDE-4BC9-A3AA-F82B758403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5" name="AutoShape 1" descr="Image result for ds automobiles">
          <a:extLst>
            <a:ext uri="{FF2B5EF4-FFF2-40B4-BE49-F238E27FC236}">
              <a16:creationId xmlns:a16="http://schemas.microsoft.com/office/drawing/2014/main" id="{A8626F29-0F5F-4A27-AFC7-7B6E3CCD9B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6" name="AutoShape 1" descr="Image result for ds automobiles">
          <a:extLst>
            <a:ext uri="{FF2B5EF4-FFF2-40B4-BE49-F238E27FC236}">
              <a16:creationId xmlns:a16="http://schemas.microsoft.com/office/drawing/2014/main" id="{F0698F37-66E8-4AC5-BDF5-91CDD005DC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7" name="AutoShape 1" descr="Image result for ds automobiles">
          <a:extLst>
            <a:ext uri="{FF2B5EF4-FFF2-40B4-BE49-F238E27FC236}">
              <a16:creationId xmlns:a16="http://schemas.microsoft.com/office/drawing/2014/main" id="{72BFF731-34A6-4CB4-BE7D-BECF8F2F8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8" name="AutoShape 1" descr="Image result for ds automobiles">
          <a:extLst>
            <a:ext uri="{FF2B5EF4-FFF2-40B4-BE49-F238E27FC236}">
              <a16:creationId xmlns:a16="http://schemas.microsoft.com/office/drawing/2014/main" id="{FE13491F-D0A4-4AD3-87D7-561980BFD2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9" name="AutoShape 1" descr="Image result for ds automobiles">
          <a:extLst>
            <a:ext uri="{FF2B5EF4-FFF2-40B4-BE49-F238E27FC236}">
              <a16:creationId xmlns:a16="http://schemas.microsoft.com/office/drawing/2014/main" id="{67CA05EB-3AA4-4A89-95B2-CB75607DC2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0" name="AutoShape 1" descr="Image result for ds automobiles">
          <a:extLst>
            <a:ext uri="{FF2B5EF4-FFF2-40B4-BE49-F238E27FC236}">
              <a16:creationId xmlns:a16="http://schemas.microsoft.com/office/drawing/2014/main" id="{E2C672CD-03AB-4650-8B13-647DE64DFE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1" name="AutoShape 1" descr="Image result for ds automobiles">
          <a:extLst>
            <a:ext uri="{FF2B5EF4-FFF2-40B4-BE49-F238E27FC236}">
              <a16:creationId xmlns:a16="http://schemas.microsoft.com/office/drawing/2014/main" id="{7BE110DD-2E38-466D-ACE1-B070402984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2" name="AutoShape 1" descr="Image result for ds automobiles">
          <a:extLst>
            <a:ext uri="{FF2B5EF4-FFF2-40B4-BE49-F238E27FC236}">
              <a16:creationId xmlns:a16="http://schemas.microsoft.com/office/drawing/2014/main" id="{E0018C7A-DB7F-453C-B9F9-8420108D2E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3" name="AutoShape 1" descr="Image result for ds automobiles">
          <a:extLst>
            <a:ext uri="{FF2B5EF4-FFF2-40B4-BE49-F238E27FC236}">
              <a16:creationId xmlns:a16="http://schemas.microsoft.com/office/drawing/2014/main" id="{1A8FF94B-7A29-484B-A958-EA1781A5E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4" name="AutoShape 1" descr="Image result for ds automobiles">
          <a:extLst>
            <a:ext uri="{FF2B5EF4-FFF2-40B4-BE49-F238E27FC236}">
              <a16:creationId xmlns:a16="http://schemas.microsoft.com/office/drawing/2014/main" id="{DEE05DC7-3DEF-47CB-96A7-DF42687CF0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5" name="AutoShape 1" descr="Image result for ds automobiles">
          <a:extLst>
            <a:ext uri="{FF2B5EF4-FFF2-40B4-BE49-F238E27FC236}">
              <a16:creationId xmlns:a16="http://schemas.microsoft.com/office/drawing/2014/main" id="{5729D62D-B676-4B16-9E5D-0D2E52E36D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6" name="AutoShape 1" descr="Image result for ds automobiles">
          <a:extLst>
            <a:ext uri="{FF2B5EF4-FFF2-40B4-BE49-F238E27FC236}">
              <a16:creationId xmlns:a16="http://schemas.microsoft.com/office/drawing/2014/main" id="{C4D236F0-45A3-4AD1-88BE-178029FCE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7" name="AutoShape 1" descr="Image result for ds automobiles">
          <a:extLst>
            <a:ext uri="{FF2B5EF4-FFF2-40B4-BE49-F238E27FC236}">
              <a16:creationId xmlns:a16="http://schemas.microsoft.com/office/drawing/2014/main" id="{26E74841-499A-4B21-9652-01BF11DAD7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8" name="AutoShape 1" descr="Image result for ds automobiles">
          <a:extLst>
            <a:ext uri="{FF2B5EF4-FFF2-40B4-BE49-F238E27FC236}">
              <a16:creationId xmlns:a16="http://schemas.microsoft.com/office/drawing/2014/main" id="{DF1864F2-F0CA-4308-821D-1F959B293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9" name="AutoShape 1" descr="Image result for ds automobiles">
          <a:extLst>
            <a:ext uri="{FF2B5EF4-FFF2-40B4-BE49-F238E27FC236}">
              <a16:creationId xmlns:a16="http://schemas.microsoft.com/office/drawing/2014/main" id="{D747BC05-5B23-4AF7-BE0D-A36D73C6B1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0" name="AutoShape 1" descr="Image result for ds automobiles">
          <a:extLst>
            <a:ext uri="{FF2B5EF4-FFF2-40B4-BE49-F238E27FC236}">
              <a16:creationId xmlns:a16="http://schemas.microsoft.com/office/drawing/2014/main" id="{59E4CCA2-902E-4583-A816-4786A9A95A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1" name="AutoShape 1" descr="Image result for ds automobiles">
          <a:extLst>
            <a:ext uri="{FF2B5EF4-FFF2-40B4-BE49-F238E27FC236}">
              <a16:creationId xmlns:a16="http://schemas.microsoft.com/office/drawing/2014/main" id="{ED611F20-8560-4F56-B2BC-CB4A36F066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2" name="AutoShape 1" descr="Image result for ds automobiles">
          <a:extLst>
            <a:ext uri="{FF2B5EF4-FFF2-40B4-BE49-F238E27FC236}">
              <a16:creationId xmlns:a16="http://schemas.microsoft.com/office/drawing/2014/main" id="{F7AE569F-D5E0-469A-AED2-C793B620C1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3" name="AutoShape 1" descr="Image result for ds automobiles">
          <a:extLst>
            <a:ext uri="{FF2B5EF4-FFF2-40B4-BE49-F238E27FC236}">
              <a16:creationId xmlns:a16="http://schemas.microsoft.com/office/drawing/2014/main" id="{D2A7DB9B-DF55-4987-B0BF-79E8EC3C1D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4" name="AutoShape 1" descr="Image result for ds automobiles">
          <a:extLst>
            <a:ext uri="{FF2B5EF4-FFF2-40B4-BE49-F238E27FC236}">
              <a16:creationId xmlns:a16="http://schemas.microsoft.com/office/drawing/2014/main" id="{7CE83AA3-F618-49A3-855D-550EFEA21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5" name="AutoShape 1" descr="Image result for ds automobiles">
          <a:extLst>
            <a:ext uri="{FF2B5EF4-FFF2-40B4-BE49-F238E27FC236}">
              <a16:creationId xmlns:a16="http://schemas.microsoft.com/office/drawing/2014/main" id="{706EFCDB-E702-4120-A9B7-B6524E4B6B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6" name="AutoShape 1" descr="Image result for ds automobiles">
          <a:extLst>
            <a:ext uri="{FF2B5EF4-FFF2-40B4-BE49-F238E27FC236}">
              <a16:creationId xmlns:a16="http://schemas.microsoft.com/office/drawing/2014/main" id="{B23E810B-6424-4F00-B571-BD18351E98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7" name="AutoShape 1" descr="Image result for ds automobiles">
          <a:extLst>
            <a:ext uri="{FF2B5EF4-FFF2-40B4-BE49-F238E27FC236}">
              <a16:creationId xmlns:a16="http://schemas.microsoft.com/office/drawing/2014/main" id="{A4D14CE5-193D-43BF-B7AC-67812D543E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8" name="AutoShape 1" descr="Image result for ds automobiles">
          <a:extLst>
            <a:ext uri="{FF2B5EF4-FFF2-40B4-BE49-F238E27FC236}">
              <a16:creationId xmlns:a16="http://schemas.microsoft.com/office/drawing/2014/main" id="{593BFF44-7221-4E40-BB23-3C7F026B6E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9" name="AutoShape 1" descr="Image result for ds automobiles">
          <a:extLst>
            <a:ext uri="{FF2B5EF4-FFF2-40B4-BE49-F238E27FC236}">
              <a16:creationId xmlns:a16="http://schemas.microsoft.com/office/drawing/2014/main" id="{E474D1F6-D48B-4F7C-B6A7-A99092A382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0" name="AutoShape 1" descr="Image result for ds automobiles">
          <a:extLst>
            <a:ext uri="{FF2B5EF4-FFF2-40B4-BE49-F238E27FC236}">
              <a16:creationId xmlns:a16="http://schemas.microsoft.com/office/drawing/2014/main" id="{40977EDF-8EEC-4BC3-80E9-335CA45189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1" name="AutoShape 1" descr="Image result for ds automobiles">
          <a:extLst>
            <a:ext uri="{FF2B5EF4-FFF2-40B4-BE49-F238E27FC236}">
              <a16:creationId xmlns:a16="http://schemas.microsoft.com/office/drawing/2014/main" id="{AEBC1949-7F15-4D08-8C9E-79248B182D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2" name="AutoShape 1" descr="Image result for ds automobiles">
          <a:extLst>
            <a:ext uri="{FF2B5EF4-FFF2-40B4-BE49-F238E27FC236}">
              <a16:creationId xmlns:a16="http://schemas.microsoft.com/office/drawing/2014/main" id="{3137F059-0534-4DFD-A550-D70D154E1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3" name="AutoShape 1" descr="Image result for ds automobiles">
          <a:extLst>
            <a:ext uri="{FF2B5EF4-FFF2-40B4-BE49-F238E27FC236}">
              <a16:creationId xmlns:a16="http://schemas.microsoft.com/office/drawing/2014/main" id="{FDEB8B5F-610D-48BD-989E-74F394A2D6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4" name="AutoShape 1" descr="Image result for ds automobiles">
          <a:extLst>
            <a:ext uri="{FF2B5EF4-FFF2-40B4-BE49-F238E27FC236}">
              <a16:creationId xmlns:a16="http://schemas.microsoft.com/office/drawing/2014/main" id="{95E221A8-BC9C-4D49-8723-3F1D57125B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5" name="AutoShape 1" descr="Image result for ds automobiles">
          <a:extLst>
            <a:ext uri="{FF2B5EF4-FFF2-40B4-BE49-F238E27FC236}">
              <a16:creationId xmlns:a16="http://schemas.microsoft.com/office/drawing/2014/main" id="{70DB3795-DFB0-4F9C-8F74-4DF8F590C5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6" name="AutoShape 1" descr="Image result for ds automobiles">
          <a:extLst>
            <a:ext uri="{FF2B5EF4-FFF2-40B4-BE49-F238E27FC236}">
              <a16:creationId xmlns:a16="http://schemas.microsoft.com/office/drawing/2014/main" id="{6B716C4A-7FEC-4DE1-9A9C-1F3610AE2F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7" name="AutoShape 1" descr="Image result for ds automobiles">
          <a:extLst>
            <a:ext uri="{FF2B5EF4-FFF2-40B4-BE49-F238E27FC236}">
              <a16:creationId xmlns:a16="http://schemas.microsoft.com/office/drawing/2014/main" id="{16DCAC42-C051-42F2-B96C-4AC1BB80D1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8" name="AutoShape 1" descr="Image result for ds automobiles">
          <a:extLst>
            <a:ext uri="{FF2B5EF4-FFF2-40B4-BE49-F238E27FC236}">
              <a16:creationId xmlns:a16="http://schemas.microsoft.com/office/drawing/2014/main" id="{327692AB-1CF7-41BB-AD83-21300172C4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9" name="AutoShape 1" descr="Image result for ds automobiles">
          <a:extLst>
            <a:ext uri="{FF2B5EF4-FFF2-40B4-BE49-F238E27FC236}">
              <a16:creationId xmlns:a16="http://schemas.microsoft.com/office/drawing/2014/main" id="{0653E0CC-8C8C-44FE-8B0C-034DF73778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0" name="AutoShape 1" descr="Image result for ds automobiles">
          <a:extLst>
            <a:ext uri="{FF2B5EF4-FFF2-40B4-BE49-F238E27FC236}">
              <a16:creationId xmlns:a16="http://schemas.microsoft.com/office/drawing/2014/main" id="{0FBD6C21-3AD1-4C98-84B9-FC42E5893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1" name="AutoShape 1" descr="Image result for ds automobiles">
          <a:extLst>
            <a:ext uri="{FF2B5EF4-FFF2-40B4-BE49-F238E27FC236}">
              <a16:creationId xmlns:a16="http://schemas.microsoft.com/office/drawing/2014/main" id="{242BF1E1-C471-4B27-B6F5-FF8C82F7B4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2" name="TextBox 3381">
          <a:extLst>
            <a:ext uri="{FF2B5EF4-FFF2-40B4-BE49-F238E27FC236}">
              <a16:creationId xmlns:a16="http://schemas.microsoft.com/office/drawing/2014/main" id="{9C8050E9-8AE8-4B00-B80B-2E1CE738C83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3" name="TextBox 3382">
          <a:extLst>
            <a:ext uri="{FF2B5EF4-FFF2-40B4-BE49-F238E27FC236}">
              <a16:creationId xmlns:a16="http://schemas.microsoft.com/office/drawing/2014/main" id="{4AFA1989-54C1-4AD2-894F-3B5941E5C5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4" name="AutoShape 1" descr="Image result for ds automobiles">
          <a:extLst>
            <a:ext uri="{FF2B5EF4-FFF2-40B4-BE49-F238E27FC236}">
              <a16:creationId xmlns:a16="http://schemas.microsoft.com/office/drawing/2014/main" id="{111955DE-2D86-48E2-88CD-6AEA4958BAB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5" name="AutoShape 1" descr="Image result for ds automobiles">
          <a:extLst>
            <a:ext uri="{FF2B5EF4-FFF2-40B4-BE49-F238E27FC236}">
              <a16:creationId xmlns:a16="http://schemas.microsoft.com/office/drawing/2014/main" id="{8C3513E2-7BDB-415B-A47A-79DAB7137D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6" name="TextBox 3385">
          <a:extLst>
            <a:ext uri="{FF2B5EF4-FFF2-40B4-BE49-F238E27FC236}">
              <a16:creationId xmlns:a16="http://schemas.microsoft.com/office/drawing/2014/main" id="{DF65514E-1617-452A-8946-D4BEAC553EC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7" name="TextBox 3386">
          <a:extLst>
            <a:ext uri="{FF2B5EF4-FFF2-40B4-BE49-F238E27FC236}">
              <a16:creationId xmlns:a16="http://schemas.microsoft.com/office/drawing/2014/main" id="{14E5FDE4-2E08-4C6D-8077-D79108565CF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8" name="AutoShape 1" descr="Image result for ds automobiles">
          <a:extLst>
            <a:ext uri="{FF2B5EF4-FFF2-40B4-BE49-F238E27FC236}">
              <a16:creationId xmlns:a16="http://schemas.microsoft.com/office/drawing/2014/main" id="{64DDED1E-08F3-4BF2-A1B9-603A675866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9" name="AutoShape 1" descr="Image result for ds automobiles">
          <a:extLst>
            <a:ext uri="{FF2B5EF4-FFF2-40B4-BE49-F238E27FC236}">
              <a16:creationId xmlns:a16="http://schemas.microsoft.com/office/drawing/2014/main" id="{3FECF61C-F239-4F95-8570-C4E21FB36C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90" name="TextBox 3389">
          <a:extLst>
            <a:ext uri="{FF2B5EF4-FFF2-40B4-BE49-F238E27FC236}">
              <a16:creationId xmlns:a16="http://schemas.microsoft.com/office/drawing/2014/main" id="{C1E524C6-958A-464C-88C5-57B7E9B1FE6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91" name="TextBox 3390">
          <a:extLst>
            <a:ext uri="{FF2B5EF4-FFF2-40B4-BE49-F238E27FC236}">
              <a16:creationId xmlns:a16="http://schemas.microsoft.com/office/drawing/2014/main" id="{13F0A638-33B0-404E-9508-6008645BA29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2" name="AutoShape 1" descr="Image result for ds automobiles">
          <a:extLst>
            <a:ext uri="{FF2B5EF4-FFF2-40B4-BE49-F238E27FC236}">
              <a16:creationId xmlns:a16="http://schemas.microsoft.com/office/drawing/2014/main" id="{CD0A9648-80AE-44AD-8D77-17D1B0F4B5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3" name="AutoShape 1" descr="Image result for ds automobiles">
          <a:extLst>
            <a:ext uri="{FF2B5EF4-FFF2-40B4-BE49-F238E27FC236}">
              <a16:creationId xmlns:a16="http://schemas.microsoft.com/office/drawing/2014/main" id="{474B74D8-78F1-407F-98CF-2E58FD3B2A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4" name="TextBox 3393">
          <a:extLst>
            <a:ext uri="{FF2B5EF4-FFF2-40B4-BE49-F238E27FC236}">
              <a16:creationId xmlns:a16="http://schemas.microsoft.com/office/drawing/2014/main" id="{4EC493CC-ACC3-4E6F-925C-ADA8F3286E8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5" name="TextBox 3394">
          <a:extLst>
            <a:ext uri="{FF2B5EF4-FFF2-40B4-BE49-F238E27FC236}">
              <a16:creationId xmlns:a16="http://schemas.microsoft.com/office/drawing/2014/main" id="{FDE55377-1C27-4E2D-ADF8-97F89B11F81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6" name="AutoShape 1" descr="Image result for ds automobiles">
          <a:extLst>
            <a:ext uri="{FF2B5EF4-FFF2-40B4-BE49-F238E27FC236}">
              <a16:creationId xmlns:a16="http://schemas.microsoft.com/office/drawing/2014/main" id="{530FEA05-E96E-48F3-8ECF-4F86424914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7" name="AutoShape 1" descr="Image result for ds automobiles">
          <a:extLst>
            <a:ext uri="{FF2B5EF4-FFF2-40B4-BE49-F238E27FC236}">
              <a16:creationId xmlns:a16="http://schemas.microsoft.com/office/drawing/2014/main" id="{CA4C814C-A266-4316-A610-1E5881002B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8" name="TextBox 3397">
          <a:extLst>
            <a:ext uri="{FF2B5EF4-FFF2-40B4-BE49-F238E27FC236}">
              <a16:creationId xmlns:a16="http://schemas.microsoft.com/office/drawing/2014/main" id="{64C52F10-390C-43DC-9C02-09E02B74178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9" name="TextBox 3398">
          <a:extLst>
            <a:ext uri="{FF2B5EF4-FFF2-40B4-BE49-F238E27FC236}">
              <a16:creationId xmlns:a16="http://schemas.microsoft.com/office/drawing/2014/main" id="{FAB49543-00DA-4553-82E8-A9502569062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0" name="AutoShape 1" descr="Image result for ds automobiles">
          <a:extLst>
            <a:ext uri="{FF2B5EF4-FFF2-40B4-BE49-F238E27FC236}">
              <a16:creationId xmlns:a16="http://schemas.microsoft.com/office/drawing/2014/main" id="{DE4B2753-8487-4BD7-A63C-0F11F0B8F3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1" name="AutoShape 1" descr="Image result for ds automobiles">
          <a:extLst>
            <a:ext uri="{FF2B5EF4-FFF2-40B4-BE49-F238E27FC236}">
              <a16:creationId xmlns:a16="http://schemas.microsoft.com/office/drawing/2014/main" id="{69080F49-0D3B-4372-8E0A-B66EEF3663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2" name="TextBox 3401">
          <a:extLst>
            <a:ext uri="{FF2B5EF4-FFF2-40B4-BE49-F238E27FC236}">
              <a16:creationId xmlns:a16="http://schemas.microsoft.com/office/drawing/2014/main" id="{0DA33B9E-4A10-4F5F-9211-C0C562D80EE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3" name="TextBox 3402">
          <a:extLst>
            <a:ext uri="{FF2B5EF4-FFF2-40B4-BE49-F238E27FC236}">
              <a16:creationId xmlns:a16="http://schemas.microsoft.com/office/drawing/2014/main" id="{23088CB4-C62D-4B1E-A00F-CC0B1DD36A6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4" name="AutoShape 1" descr="Image result for ds automobiles">
          <a:extLst>
            <a:ext uri="{FF2B5EF4-FFF2-40B4-BE49-F238E27FC236}">
              <a16:creationId xmlns:a16="http://schemas.microsoft.com/office/drawing/2014/main" id="{B5B5A5BA-0158-44D4-A6C4-0F03C07A2F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5" name="AutoShape 1" descr="Image result for ds automobiles">
          <a:extLst>
            <a:ext uri="{FF2B5EF4-FFF2-40B4-BE49-F238E27FC236}">
              <a16:creationId xmlns:a16="http://schemas.microsoft.com/office/drawing/2014/main" id="{803AA7AC-F5E1-4451-821F-E991CCFACB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6" name="TextBox 3405">
          <a:extLst>
            <a:ext uri="{FF2B5EF4-FFF2-40B4-BE49-F238E27FC236}">
              <a16:creationId xmlns:a16="http://schemas.microsoft.com/office/drawing/2014/main" id="{A8F537FE-2604-48A7-9DD9-AFD7BEA155B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7" name="TextBox 3406">
          <a:extLst>
            <a:ext uri="{FF2B5EF4-FFF2-40B4-BE49-F238E27FC236}">
              <a16:creationId xmlns:a16="http://schemas.microsoft.com/office/drawing/2014/main" id="{A8EC7263-36AF-4A01-A960-B9228E0B9C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8" name="AutoShape 1" descr="Image result for ds automobiles">
          <a:extLst>
            <a:ext uri="{FF2B5EF4-FFF2-40B4-BE49-F238E27FC236}">
              <a16:creationId xmlns:a16="http://schemas.microsoft.com/office/drawing/2014/main" id="{F2F49A36-E9D3-442A-BD98-D36552554D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9" name="AutoShape 1" descr="Image result for ds automobiles">
          <a:extLst>
            <a:ext uri="{FF2B5EF4-FFF2-40B4-BE49-F238E27FC236}">
              <a16:creationId xmlns:a16="http://schemas.microsoft.com/office/drawing/2014/main" id="{3A588047-6504-42B5-8E34-CDAB4A08F6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0" name="TextBox 3409">
          <a:extLst>
            <a:ext uri="{FF2B5EF4-FFF2-40B4-BE49-F238E27FC236}">
              <a16:creationId xmlns:a16="http://schemas.microsoft.com/office/drawing/2014/main" id="{D1F7AABA-6978-4200-9F21-0D8742CE2DE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1" name="TextBox 3410">
          <a:extLst>
            <a:ext uri="{FF2B5EF4-FFF2-40B4-BE49-F238E27FC236}">
              <a16:creationId xmlns:a16="http://schemas.microsoft.com/office/drawing/2014/main" id="{312062B4-9B59-409B-B2A9-6C66D1004FA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2" name="AutoShape 1" descr="Image result for ds automobiles">
          <a:extLst>
            <a:ext uri="{FF2B5EF4-FFF2-40B4-BE49-F238E27FC236}">
              <a16:creationId xmlns:a16="http://schemas.microsoft.com/office/drawing/2014/main" id="{E3082E1B-D843-4C3B-8BA4-2C7506D029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3" name="AutoShape 1" descr="Image result for ds automobiles">
          <a:extLst>
            <a:ext uri="{FF2B5EF4-FFF2-40B4-BE49-F238E27FC236}">
              <a16:creationId xmlns:a16="http://schemas.microsoft.com/office/drawing/2014/main" id="{DBEFBBAF-4718-4964-9BAC-A07B58123D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4" name="TextBox 3413">
          <a:extLst>
            <a:ext uri="{FF2B5EF4-FFF2-40B4-BE49-F238E27FC236}">
              <a16:creationId xmlns:a16="http://schemas.microsoft.com/office/drawing/2014/main" id="{901523D8-7D25-4B34-83F5-376C6530BA14}"/>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5" name="TextBox 3414">
          <a:extLst>
            <a:ext uri="{FF2B5EF4-FFF2-40B4-BE49-F238E27FC236}">
              <a16:creationId xmlns:a16="http://schemas.microsoft.com/office/drawing/2014/main" id="{C92F0932-565C-43C4-A96A-1C8CF82B8FC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6" name="AutoShape 1" descr="Image result for ds automobiles">
          <a:extLst>
            <a:ext uri="{FF2B5EF4-FFF2-40B4-BE49-F238E27FC236}">
              <a16:creationId xmlns:a16="http://schemas.microsoft.com/office/drawing/2014/main" id="{456A255D-233D-49B0-8D9A-1BEEAEF01E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7" name="AutoShape 1" descr="Image result for ds automobiles">
          <a:extLst>
            <a:ext uri="{FF2B5EF4-FFF2-40B4-BE49-F238E27FC236}">
              <a16:creationId xmlns:a16="http://schemas.microsoft.com/office/drawing/2014/main" id="{91328ECF-7999-4AED-909C-21E28241B1C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18" name="TextBox 3417">
          <a:extLst>
            <a:ext uri="{FF2B5EF4-FFF2-40B4-BE49-F238E27FC236}">
              <a16:creationId xmlns:a16="http://schemas.microsoft.com/office/drawing/2014/main" id="{B5EAB3F6-570E-468B-B14E-700BC9D4B8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19" name="TextBox 3418">
          <a:extLst>
            <a:ext uri="{FF2B5EF4-FFF2-40B4-BE49-F238E27FC236}">
              <a16:creationId xmlns:a16="http://schemas.microsoft.com/office/drawing/2014/main" id="{8601109D-C3A2-4B13-B1FD-36B7674F0A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0" name="AutoShape 1" descr="Image result for ds automobiles">
          <a:extLst>
            <a:ext uri="{FF2B5EF4-FFF2-40B4-BE49-F238E27FC236}">
              <a16:creationId xmlns:a16="http://schemas.microsoft.com/office/drawing/2014/main" id="{03053CC7-01A3-46E5-8D1C-C13B9EE3CD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1" name="AutoShape 1" descr="Image result for ds automobiles">
          <a:extLst>
            <a:ext uri="{FF2B5EF4-FFF2-40B4-BE49-F238E27FC236}">
              <a16:creationId xmlns:a16="http://schemas.microsoft.com/office/drawing/2014/main" id="{58BF0EFA-6C64-431F-BB7B-199A504568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22" name="TextBox 3421">
          <a:extLst>
            <a:ext uri="{FF2B5EF4-FFF2-40B4-BE49-F238E27FC236}">
              <a16:creationId xmlns:a16="http://schemas.microsoft.com/office/drawing/2014/main" id="{DA23004B-B8CF-42E4-83B2-EAF370E985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23" name="TextBox 3422">
          <a:extLst>
            <a:ext uri="{FF2B5EF4-FFF2-40B4-BE49-F238E27FC236}">
              <a16:creationId xmlns:a16="http://schemas.microsoft.com/office/drawing/2014/main" id="{91B83C89-1A25-4D7B-94EF-B79888BE0DB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4" name="AutoShape 1" descr="Image result for ds automobiles">
          <a:extLst>
            <a:ext uri="{FF2B5EF4-FFF2-40B4-BE49-F238E27FC236}">
              <a16:creationId xmlns:a16="http://schemas.microsoft.com/office/drawing/2014/main" id="{B7271BAE-0075-4600-B86E-F6A269E285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5" name="AutoShape 1" descr="Image result for ds automobiles">
          <a:extLst>
            <a:ext uri="{FF2B5EF4-FFF2-40B4-BE49-F238E27FC236}">
              <a16:creationId xmlns:a16="http://schemas.microsoft.com/office/drawing/2014/main" id="{CDFCF7EE-18A3-42CC-AD57-CE5FD62FED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26" name="TextBox 3425">
          <a:extLst>
            <a:ext uri="{FF2B5EF4-FFF2-40B4-BE49-F238E27FC236}">
              <a16:creationId xmlns:a16="http://schemas.microsoft.com/office/drawing/2014/main" id="{A8CECC7C-B8C9-45CA-8F7B-186803126AA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27" name="TextBox 3426">
          <a:extLst>
            <a:ext uri="{FF2B5EF4-FFF2-40B4-BE49-F238E27FC236}">
              <a16:creationId xmlns:a16="http://schemas.microsoft.com/office/drawing/2014/main" id="{B9305556-2B3C-4798-9FB6-015E6B582A4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8" name="AutoShape 1" descr="Image result for ds automobiles">
          <a:extLst>
            <a:ext uri="{FF2B5EF4-FFF2-40B4-BE49-F238E27FC236}">
              <a16:creationId xmlns:a16="http://schemas.microsoft.com/office/drawing/2014/main" id="{C9527654-51A5-435D-BF6F-1F1B041B24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9" name="AutoShape 1" descr="Image result for ds automobiles">
          <a:extLst>
            <a:ext uri="{FF2B5EF4-FFF2-40B4-BE49-F238E27FC236}">
              <a16:creationId xmlns:a16="http://schemas.microsoft.com/office/drawing/2014/main" id="{53CA9811-39F5-404F-AB07-8A1FE686D7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30" name="TextBox 3429">
          <a:extLst>
            <a:ext uri="{FF2B5EF4-FFF2-40B4-BE49-F238E27FC236}">
              <a16:creationId xmlns:a16="http://schemas.microsoft.com/office/drawing/2014/main" id="{08C9D5D2-872E-4425-BFEB-6695C38C1C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31" name="TextBox 3430">
          <a:extLst>
            <a:ext uri="{FF2B5EF4-FFF2-40B4-BE49-F238E27FC236}">
              <a16:creationId xmlns:a16="http://schemas.microsoft.com/office/drawing/2014/main" id="{6A21AF0F-58AB-4E06-AE27-0912C0CAAB9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2" name="AutoShape 1" descr="Image result for ds automobiles">
          <a:extLst>
            <a:ext uri="{FF2B5EF4-FFF2-40B4-BE49-F238E27FC236}">
              <a16:creationId xmlns:a16="http://schemas.microsoft.com/office/drawing/2014/main" id="{B3E29FAE-950E-4685-BF7A-F848326F4B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3" name="AutoShape 1" descr="Image result for ds automobiles">
          <a:extLst>
            <a:ext uri="{FF2B5EF4-FFF2-40B4-BE49-F238E27FC236}">
              <a16:creationId xmlns:a16="http://schemas.microsoft.com/office/drawing/2014/main" id="{2AC1DC05-3A6F-4ADA-9AB6-1B1438A4C3F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4" name="TextBox 3433">
          <a:extLst>
            <a:ext uri="{FF2B5EF4-FFF2-40B4-BE49-F238E27FC236}">
              <a16:creationId xmlns:a16="http://schemas.microsoft.com/office/drawing/2014/main" id="{8B7A1A43-506E-4F77-ADBC-D1F13C24309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5" name="TextBox 3434">
          <a:extLst>
            <a:ext uri="{FF2B5EF4-FFF2-40B4-BE49-F238E27FC236}">
              <a16:creationId xmlns:a16="http://schemas.microsoft.com/office/drawing/2014/main" id="{4F60D678-B18C-4139-B34C-6B1B255DBC7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6" name="AutoShape 1" descr="Image result for ds automobiles">
          <a:extLst>
            <a:ext uri="{FF2B5EF4-FFF2-40B4-BE49-F238E27FC236}">
              <a16:creationId xmlns:a16="http://schemas.microsoft.com/office/drawing/2014/main" id="{CF2BB68B-76E0-42D7-B047-8CC8811F75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7" name="AutoShape 1" descr="Image result for ds automobiles">
          <a:extLst>
            <a:ext uri="{FF2B5EF4-FFF2-40B4-BE49-F238E27FC236}">
              <a16:creationId xmlns:a16="http://schemas.microsoft.com/office/drawing/2014/main" id="{D39C6891-C3A7-4E98-95CC-4AF379C37E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8" name="TextBox 3437">
          <a:extLst>
            <a:ext uri="{FF2B5EF4-FFF2-40B4-BE49-F238E27FC236}">
              <a16:creationId xmlns:a16="http://schemas.microsoft.com/office/drawing/2014/main" id="{1D3F969A-45F4-4E8D-9764-22BAE1F5A6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9" name="TextBox 3438">
          <a:extLst>
            <a:ext uri="{FF2B5EF4-FFF2-40B4-BE49-F238E27FC236}">
              <a16:creationId xmlns:a16="http://schemas.microsoft.com/office/drawing/2014/main" id="{F379533A-77B8-4366-A029-11A97E6DFF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0" name="AutoShape 1" descr="Image result for ds automobiles">
          <a:extLst>
            <a:ext uri="{FF2B5EF4-FFF2-40B4-BE49-F238E27FC236}">
              <a16:creationId xmlns:a16="http://schemas.microsoft.com/office/drawing/2014/main" id="{0932C37E-EBFF-428F-9095-337FE9BDB9C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1" name="AutoShape 1" descr="Image result for ds automobiles">
          <a:extLst>
            <a:ext uri="{FF2B5EF4-FFF2-40B4-BE49-F238E27FC236}">
              <a16:creationId xmlns:a16="http://schemas.microsoft.com/office/drawing/2014/main" id="{567AA9CB-4A8E-45E1-B028-77F49F482B5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2" name="TextBox 3441">
          <a:extLst>
            <a:ext uri="{FF2B5EF4-FFF2-40B4-BE49-F238E27FC236}">
              <a16:creationId xmlns:a16="http://schemas.microsoft.com/office/drawing/2014/main" id="{10FAB6B9-BCAC-46E9-BB96-DFC88410D6C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3" name="TextBox 3442">
          <a:extLst>
            <a:ext uri="{FF2B5EF4-FFF2-40B4-BE49-F238E27FC236}">
              <a16:creationId xmlns:a16="http://schemas.microsoft.com/office/drawing/2014/main" id="{52662EE7-6937-451E-A202-A34EC5B9D76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4" name="AutoShape 1" descr="Image result for ds automobiles">
          <a:extLst>
            <a:ext uri="{FF2B5EF4-FFF2-40B4-BE49-F238E27FC236}">
              <a16:creationId xmlns:a16="http://schemas.microsoft.com/office/drawing/2014/main" id="{1AE71E0A-693C-40B7-B2E0-B70D948897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5" name="AutoShape 1" descr="Image result for ds automobiles">
          <a:extLst>
            <a:ext uri="{FF2B5EF4-FFF2-40B4-BE49-F238E27FC236}">
              <a16:creationId xmlns:a16="http://schemas.microsoft.com/office/drawing/2014/main" id="{3724A535-108F-4FEE-9620-5C365CF8CBC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6" name="TextBox 3445">
          <a:extLst>
            <a:ext uri="{FF2B5EF4-FFF2-40B4-BE49-F238E27FC236}">
              <a16:creationId xmlns:a16="http://schemas.microsoft.com/office/drawing/2014/main" id="{3CA414E4-67F2-4731-A4DC-3AB86910CF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7" name="TextBox 3446">
          <a:extLst>
            <a:ext uri="{FF2B5EF4-FFF2-40B4-BE49-F238E27FC236}">
              <a16:creationId xmlns:a16="http://schemas.microsoft.com/office/drawing/2014/main" id="{23B475E3-65C6-4BCF-8E18-36BB430042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8" name="AutoShape 1" descr="Image result for ds automobiles">
          <a:extLst>
            <a:ext uri="{FF2B5EF4-FFF2-40B4-BE49-F238E27FC236}">
              <a16:creationId xmlns:a16="http://schemas.microsoft.com/office/drawing/2014/main" id="{B0B4E457-4F52-42D1-AB28-5580571954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9" name="AutoShape 1" descr="Image result for ds automobiles">
          <a:extLst>
            <a:ext uri="{FF2B5EF4-FFF2-40B4-BE49-F238E27FC236}">
              <a16:creationId xmlns:a16="http://schemas.microsoft.com/office/drawing/2014/main" id="{AFF74268-2047-4DF1-8D8F-7CA8BA4A55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0" name="TextBox 3449">
          <a:extLst>
            <a:ext uri="{FF2B5EF4-FFF2-40B4-BE49-F238E27FC236}">
              <a16:creationId xmlns:a16="http://schemas.microsoft.com/office/drawing/2014/main" id="{9BEA76BA-40D8-4EDF-BEBE-B59DBBF6093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1" name="TextBox 3450">
          <a:extLst>
            <a:ext uri="{FF2B5EF4-FFF2-40B4-BE49-F238E27FC236}">
              <a16:creationId xmlns:a16="http://schemas.microsoft.com/office/drawing/2014/main" id="{F5562B0A-4464-4EC4-A7FA-56644ECA996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2" name="AutoShape 1" descr="Image result for ds automobiles">
          <a:extLst>
            <a:ext uri="{FF2B5EF4-FFF2-40B4-BE49-F238E27FC236}">
              <a16:creationId xmlns:a16="http://schemas.microsoft.com/office/drawing/2014/main" id="{D1E7755A-05D8-4737-8F03-17331B40A3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3" name="AutoShape 1" descr="Image result for ds automobiles">
          <a:extLst>
            <a:ext uri="{FF2B5EF4-FFF2-40B4-BE49-F238E27FC236}">
              <a16:creationId xmlns:a16="http://schemas.microsoft.com/office/drawing/2014/main" id="{72BECF12-BAC0-46F0-B0F6-A247D681D68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4" name="TextBox 3453">
          <a:extLst>
            <a:ext uri="{FF2B5EF4-FFF2-40B4-BE49-F238E27FC236}">
              <a16:creationId xmlns:a16="http://schemas.microsoft.com/office/drawing/2014/main" id="{793E0091-D3C5-4DD0-B5E9-0EAE704A64B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5" name="TextBox 3454">
          <a:extLst>
            <a:ext uri="{FF2B5EF4-FFF2-40B4-BE49-F238E27FC236}">
              <a16:creationId xmlns:a16="http://schemas.microsoft.com/office/drawing/2014/main" id="{CBAF4EA7-31BB-4EB6-9EA2-751880EBF45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6" name="AutoShape 1" descr="Image result for ds automobiles">
          <a:extLst>
            <a:ext uri="{FF2B5EF4-FFF2-40B4-BE49-F238E27FC236}">
              <a16:creationId xmlns:a16="http://schemas.microsoft.com/office/drawing/2014/main" id="{FB50ECD4-2B7F-4D19-BA40-4C0023C3E0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7" name="AutoShape 1" descr="Image result for ds automobiles">
          <a:extLst>
            <a:ext uri="{FF2B5EF4-FFF2-40B4-BE49-F238E27FC236}">
              <a16:creationId xmlns:a16="http://schemas.microsoft.com/office/drawing/2014/main" id="{E2B00B44-3CD2-4951-AFA5-6C143542F4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58" name="TextBox 3457">
          <a:extLst>
            <a:ext uri="{FF2B5EF4-FFF2-40B4-BE49-F238E27FC236}">
              <a16:creationId xmlns:a16="http://schemas.microsoft.com/office/drawing/2014/main" id="{E4899055-C6BF-4F1D-AF65-AC6BC6656EC5}"/>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59" name="TextBox 3458">
          <a:extLst>
            <a:ext uri="{FF2B5EF4-FFF2-40B4-BE49-F238E27FC236}">
              <a16:creationId xmlns:a16="http://schemas.microsoft.com/office/drawing/2014/main" id="{E88E2C27-5433-4B01-BBE8-B88F9DACAB7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0" name="AutoShape 1" descr="Image result for ds automobiles">
          <a:extLst>
            <a:ext uri="{FF2B5EF4-FFF2-40B4-BE49-F238E27FC236}">
              <a16:creationId xmlns:a16="http://schemas.microsoft.com/office/drawing/2014/main" id="{0A1D00F1-77EE-49D2-ABE0-17562886C0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1" name="AutoShape 1" descr="Image result for ds automobiles">
          <a:extLst>
            <a:ext uri="{FF2B5EF4-FFF2-40B4-BE49-F238E27FC236}">
              <a16:creationId xmlns:a16="http://schemas.microsoft.com/office/drawing/2014/main" id="{861318FC-8863-4550-A101-D384CCCFC3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2" name="TextBox 3461">
          <a:extLst>
            <a:ext uri="{FF2B5EF4-FFF2-40B4-BE49-F238E27FC236}">
              <a16:creationId xmlns:a16="http://schemas.microsoft.com/office/drawing/2014/main" id="{0D87F4A2-E994-482C-9ED6-CCE137427E4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63" name="TextBox 3462">
          <a:extLst>
            <a:ext uri="{FF2B5EF4-FFF2-40B4-BE49-F238E27FC236}">
              <a16:creationId xmlns:a16="http://schemas.microsoft.com/office/drawing/2014/main" id="{BBBF9B96-8A69-46BF-88AF-0E4D6736ABE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4" name="AutoShape 1" descr="Image result for ds automobiles">
          <a:extLst>
            <a:ext uri="{FF2B5EF4-FFF2-40B4-BE49-F238E27FC236}">
              <a16:creationId xmlns:a16="http://schemas.microsoft.com/office/drawing/2014/main" id="{A08B871B-E35D-4236-B57A-9D794ADC96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5" name="AutoShape 1" descr="Image result for ds automobiles">
          <a:extLst>
            <a:ext uri="{FF2B5EF4-FFF2-40B4-BE49-F238E27FC236}">
              <a16:creationId xmlns:a16="http://schemas.microsoft.com/office/drawing/2014/main" id="{8E368861-20FA-4F6B-9D83-65B01CE629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66" name="TextBox 3465">
          <a:extLst>
            <a:ext uri="{FF2B5EF4-FFF2-40B4-BE49-F238E27FC236}">
              <a16:creationId xmlns:a16="http://schemas.microsoft.com/office/drawing/2014/main" id="{8F930DF7-166D-4328-A6A0-3478632B7A7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67" name="TextBox 3466">
          <a:extLst>
            <a:ext uri="{FF2B5EF4-FFF2-40B4-BE49-F238E27FC236}">
              <a16:creationId xmlns:a16="http://schemas.microsoft.com/office/drawing/2014/main" id="{E20B96C1-D660-49F7-9D08-045647CDF08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8" name="AutoShape 1" descr="Image result for ds automobiles">
          <a:extLst>
            <a:ext uri="{FF2B5EF4-FFF2-40B4-BE49-F238E27FC236}">
              <a16:creationId xmlns:a16="http://schemas.microsoft.com/office/drawing/2014/main" id="{CBB3D70B-11C1-4C9D-924A-639FE03F83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9" name="AutoShape 1" descr="Image result for ds automobiles">
          <a:extLst>
            <a:ext uri="{FF2B5EF4-FFF2-40B4-BE49-F238E27FC236}">
              <a16:creationId xmlns:a16="http://schemas.microsoft.com/office/drawing/2014/main" id="{9AA8C423-7DAA-4CDD-9913-05CC6A83F2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70" name="TextBox 3469">
          <a:extLst>
            <a:ext uri="{FF2B5EF4-FFF2-40B4-BE49-F238E27FC236}">
              <a16:creationId xmlns:a16="http://schemas.microsoft.com/office/drawing/2014/main" id="{7593C7ED-6329-4529-BECA-E61458FC455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1" name="TextBox 3470">
          <a:extLst>
            <a:ext uri="{FF2B5EF4-FFF2-40B4-BE49-F238E27FC236}">
              <a16:creationId xmlns:a16="http://schemas.microsoft.com/office/drawing/2014/main" id="{4E6E9B08-403F-4320-AB97-4F1BC9238DC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2" name="AutoShape 1" descr="Image result for ds automobiles">
          <a:extLst>
            <a:ext uri="{FF2B5EF4-FFF2-40B4-BE49-F238E27FC236}">
              <a16:creationId xmlns:a16="http://schemas.microsoft.com/office/drawing/2014/main" id="{508C7C58-2DAB-445E-AACF-38670A5FF7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3" name="AutoShape 1" descr="Image result for ds automobiles">
          <a:extLst>
            <a:ext uri="{FF2B5EF4-FFF2-40B4-BE49-F238E27FC236}">
              <a16:creationId xmlns:a16="http://schemas.microsoft.com/office/drawing/2014/main" id="{50B78D51-BA94-48D3-B7D7-C3AD616B7A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4" name="TextBox 3473">
          <a:extLst>
            <a:ext uri="{FF2B5EF4-FFF2-40B4-BE49-F238E27FC236}">
              <a16:creationId xmlns:a16="http://schemas.microsoft.com/office/drawing/2014/main" id="{0DD7486F-A61C-4240-96DB-00DAA760682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5" name="TextBox 3474">
          <a:extLst>
            <a:ext uri="{FF2B5EF4-FFF2-40B4-BE49-F238E27FC236}">
              <a16:creationId xmlns:a16="http://schemas.microsoft.com/office/drawing/2014/main" id="{FE2B1DDD-B5C0-484C-8427-EDC56DCDA3B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6" name="AutoShape 1" descr="Image result for ds automobiles">
          <a:extLst>
            <a:ext uri="{FF2B5EF4-FFF2-40B4-BE49-F238E27FC236}">
              <a16:creationId xmlns:a16="http://schemas.microsoft.com/office/drawing/2014/main" id="{D2912AFF-FFAB-4A98-92D6-06FF267765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7" name="AutoShape 1" descr="Image result for ds automobiles">
          <a:extLst>
            <a:ext uri="{FF2B5EF4-FFF2-40B4-BE49-F238E27FC236}">
              <a16:creationId xmlns:a16="http://schemas.microsoft.com/office/drawing/2014/main" id="{FBD62C18-FE4B-428D-8ED2-11F3678F42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8" name="TextBox 3477">
          <a:extLst>
            <a:ext uri="{FF2B5EF4-FFF2-40B4-BE49-F238E27FC236}">
              <a16:creationId xmlns:a16="http://schemas.microsoft.com/office/drawing/2014/main" id="{0553F55F-2848-46EB-AF7B-67264D7A1B0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9" name="TextBox 3478">
          <a:extLst>
            <a:ext uri="{FF2B5EF4-FFF2-40B4-BE49-F238E27FC236}">
              <a16:creationId xmlns:a16="http://schemas.microsoft.com/office/drawing/2014/main" id="{2B18A4B9-CB70-472D-B34F-85E81EAF37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0" name="AutoShape 1" descr="Image result for ds automobiles">
          <a:extLst>
            <a:ext uri="{FF2B5EF4-FFF2-40B4-BE49-F238E27FC236}">
              <a16:creationId xmlns:a16="http://schemas.microsoft.com/office/drawing/2014/main" id="{7D64DAE7-87D2-4011-949C-B7FCB614AEF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1" name="AutoShape 1" descr="Image result for ds automobiles">
          <a:extLst>
            <a:ext uri="{FF2B5EF4-FFF2-40B4-BE49-F238E27FC236}">
              <a16:creationId xmlns:a16="http://schemas.microsoft.com/office/drawing/2014/main" id="{4AFA5A02-A3B5-432C-94E9-11447774F0D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2" name="TextBox 3481">
          <a:extLst>
            <a:ext uri="{FF2B5EF4-FFF2-40B4-BE49-F238E27FC236}">
              <a16:creationId xmlns:a16="http://schemas.microsoft.com/office/drawing/2014/main" id="{539AA7F7-3BE0-4546-94F4-B96C4CC209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3" name="TextBox 3482">
          <a:extLst>
            <a:ext uri="{FF2B5EF4-FFF2-40B4-BE49-F238E27FC236}">
              <a16:creationId xmlns:a16="http://schemas.microsoft.com/office/drawing/2014/main" id="{F059EAE8-60C5-4727-B168-847778BAE00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4" name="AutoShape 1" descr="Image result for ds automobiles">
          <a:extLst>
            <a:ext uri="{FF2B5EF4-FFF2-40B4-BE49-F238E27FC236}">
              <a16:creationId xmlns:a16="http://schemas.microsoft.com/office/drawing/2014/main" id="{1B24A737-D8D5-4ED5-ABF9-5A578C7294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5" name="AutoShape 1" descr="Image result for ds automobiles">
          <a:extLst>
            <a:ext uri="{FF2B5EF4-FFF2-40B4-BE49-F238E27FC236}">
              <a16:creationId xmlns:a16="http://schemas.microsoft.com/office/drawing/2014/main" id="{7F0F102C-9D99-4577-8CF5-922EE1DA85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6" name="TextBox 3485">
          <a:extLst>
            <a:ext uri="{FF2B5EF4-FFF2-40B4-BE49-F238E27FC236}">
              <a16:creationId xmlns:a16="http://schemas.microsoft.com/office/drawing/2014/main" id="{A797F6E9-A10F-473D-92A9-ACE4CC0836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7" name="TextBox 3486">
          <a:extLst>
            <a:ext uri="{FF2B5EF4-FFF2-40B4-BE49-F238E27FC236}">
              <a16:creationId xmlns:a16="http://schemas.microsoft.com/office/drawing/2014/main" id="{9A859611-7850-4F87-A33F-1C6C2E29923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8" name="AutoShape 1" descr="Image result for ds automobiles">
          <a:extLst>
            <a:ext uri="{FF2B5EF4-FFF2-40B4-BE49-F238E27FC236}">
              <a16:creationId xmlns:a16="http://schemas.microsoft.com/office/drawing/2014/main" id="{96A65691-3DE6-45A0-BD92-43F1D91DC31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9" name="AutoShape 1" descr="Image result for ds automobiles">
          <a:extLst>
            <a:ext uri="{FF2B5EF4-FFF2-40B4-BE49-F238E27FC236}">
              <a16:creationId xmlns:a16="http://schemas.microsoft.com/office/drawing/2014/main" id="{1EAAE8D7-56D2-41AD-9AC8-5FA693CDC15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0" name="TextBox 3489">
          <a:extLst>
            <a:ext uri="{FF2B5EF4-FFF2-40B4-BE49-F238E27FC236}">
              <a16:creationId xmlns:a16="http://schemas.microsoft.com/office/drawing/2014/main" id="{468D9764-CD62-4735-B288-078599C666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1" name="TextBox 3490">
          <a:extLst>
            <a:ext uri="{FF2B5EF4-FFF2-40B4-BE49-F238E27FC236}">
              <a16:creationId xmlns:a16="http://schemas.microsoft.com/office/drawing/2014/main" id="{2D676F9D-E92D-48E7-BCB6-04090F1857D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2" name="AutoShape 1" descr="Image result for ds automobiles">
          <a:extLst>
            <a:ext uri="{FF2B5EF4-FFF2-40B4-BE49-F238E27FC236}">
              <a16:creationId xmlns:a16="http://schemas.microsoft.com/office/drawing/2014/main" id="{28870608-DAE1-4F55-A2C3-8B8CF92F71E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3" name="AutoShape 1" descr="Image result for ds automobiles">
          <a:extLst>
            <a:ext uri="{FF2B5EF4-FFF2-40B4-BE49-F238E27FC236}">
              <a16:creationId xmlns:a16="http://schemas.microsoft.com/office/drawing/2014/main" id="{28E93C55-4BB1-4DDE-A5D9-B5DEDDD6AF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4" name="TextBox 3493">
          <a:extLst>
            <a:ext uri="{FF2B5EF4-FFF2-40B4-BE49-F238E27FC236}">
              <a16:creationId xmlns:a16="http://schemas.microsoft.com/office/drawing/2014/main" id="{72E81D89-9A4E-4219-897B-3A4513AA00E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5" name="TextBox 3494">
          <a:extLst>
            <a:ext uri="{FF2B5EF4-FFF2-40B4-BE49-F238E27FC236}">
              <a16:creationId xmlns:a16="http://schemas.microsoft.com/office/drawing/2014/main" id="{9716FA5E-DCDA-4FD7-A30A-B1705397090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6" name="AutoShape 1" descr="Image result for ds automobiles">
          <a:extLst>
            <a:ext uri="{FF2B5EF4-FFF2-40B4-BE49-F238E27FC236}">
              <a16:creationId xmlns:a16="http://schemas.microsoft.com/office/drawing/2014/main" id="{9559BF87-01D3-4F64-9C34-1A0169A8F7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7" name="AutoShape 1" descr="Image result for ds automobiles">
          <a:extLst>
            <a:ext uri="{FF2B5EF4-FFF2-40B4-BE49-F238E27FC236}">
              <a16:creationId xmlns:a16="http://schemas.microsoft.com/office/drawing/2014/main" id="{54585005-493E-49CC-A88D-988DCBDC7E3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98" name="TextBox 3497">
          <a:extLst>
            <a:ext uri="{FF2B5EF4-FFF2-40B4-BE49-F238E27FC236}">
              <a16:creationId xmlns:a16="http://schemas.microsoft.com/office/drawing/2014/main" id="{98F304A7-61E1-45EF-8991-85591C53289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99" name="TextBox 3498">
          <a:extLst>
            <a:ext uri="{FF2B5EF4-FFF2-40B4-BE49-F238E27FC236}">
              <a16:creationId xmlns:a16="http://schemas.microsoft.com/office/drawing/2014/main" id="{4C516444-48C7-4EB8-AA93-E2320F99989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0" name="AutoShape 1" descr="Image result for ds automobiles">
          <a:extLst>
            <a:ext uri="{FF2B5EF4-FFF2-40B4-BE49-F238E27FC236}">
              <a16:creationId xmlns:a16="http://schemas.microsoft.com/office/drawing/2014/main" id="{2AB913CF-E22C-4D6B-AFD2-6D40AD639C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1" name="AutoShape 1" descr="Image result for ds automobiles">
          <a:extLst>
            <a:ext uri="{FF2B5EF4-FFF2-40B4-BE49-F238E27FC236}">
              <a16:creationId xmlns:a16="http://schemas.microsoft.com/office/drawing/2014/main" id="{C610EB9E-EA2C-40D3-9551-81FD26AF88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2" name="TextBox 3501">
          <a:extLst>
            <a:ext uri="{FF2B5EF4-FFF2-40B4-BE49-F238E27FC236}">
              <a16:creationId xmlns:a16="http://schemas.microsoft.com/office/drawing/2014/main" id="{CFC07049-56DC-4904-93F5-42EF04031B3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503" name="TextBox 3502">
          <a:extLst>
            <a:ext uri="{FF2B5EF4-FFF2-40B4-BE49-F238E27FC236}">
              <a16:creationId xmlns:a16="http://schemas.microsoft.com/office/drawing/2014/main" id="{E2F75254-11E5-4C8C-A13B-FA771AE6D86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4" name="AutoShape 1" descr="Image result for ds automobiles">
          <a:extLst>
            <a:ext uri="{FF2B5EF4-FFF2-40B4-BE49-F238E27FC236}">
              <a16:creationId xmlns:a16="http://schemas.microsoft.com/office/drawing/2014/main" id="{D9A66FC6-06A6-456E-A69F-167195FCC8C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5" name="AutoShape 1" descr="Image result for ds automobiles">
          <a:extLst>
            <a:ext uri="{FF2B5EF4-FFF2-40B4-BE49-F238E27FC236}">
              <a16:creationId xmlns:a16="http://schemas.microsoft.com/office/drawing/2014/main" id="{C79E4C88-8E67-43A6-8DD3-FA4A50D520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06" name="TextBox 3505">
          <a:extLst>
            <a:ext uri="{FF2B5EF4-FFF2-40B4-BE49-F238E27FC236}">
              <a16:creationId xmlns:a16="http://schemas.microsoft.com/office/drawing/2014/main" id="{5004DB68-72A2-429C-8A5D-BF06C7C7BB2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07" name="TextBox 3506">
          <a:extLst>
            <a:ext uri="{FF2B5EF4-FFF2-40B4-BE49-F238E27FC236}">
              <a16:creationId xmlns:a16="http://schemas.microsoft.com/office/drawing/2014/main" id="{705784A3-E372-4CDF-9635-064858A8C4A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8" name="AutoShape 1" descr="Image result for ds automobiles">
          <a:extLst>
            <a:ext uri="{FF2B5EF4-FFF2-40B4-BE49-F238E27FC236}">
              <a16:creationId xmlns:a16="http://schemas.microsoft.com/office/drawing/2014/main" id="{0E10C22A-C77A-4C6E-90C5-EDC3364317B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9" name="AutoShape 1" descr="Image result for ds automobiles">
          <a:extLst>
            <a:ext uri="{FF2B5EF4-FFF2-40B4-BE49-F238E27FC236}">
              <a16:creationId xmlns:a16="http://schemas.microsoft.com/office/drawing/2014/main" id="{B2420DB8-DB04-4F2C-9206-98C0A1BF63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10" name="TextBox 3509">
          <a:extLst>
            <a:ext uri="{FF2B5EF4-FFF2-40B4-BE49-F238E27FC236}">
              <a16:creationId xmlns:a16="http://schemas.microsoft.com/office/drawing/2014/main" id="{E60AF7B1-19F5-4BFB-9C8F-9BF0DBE22B0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11" name="TextBox 3510">
          <a:extLst>
            <a:ext uri="{FF2B5EF4-FFF2-40B4-BE49-F238E27FC236}">
              <a16:creationId xmlns:a16="http://schemas.microsoft.com/office/drawing/2014/main" id="{7F90CF1F-E988-4B5F-B535-A66C428AA2C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12" name="AutoShape 1" descr="Image result for ds automobiles">
          <a:extLst>
            <a:ext uri="{FF2B5EF4-FFF2-40B4-BE49-F238E27FC236}">
              <a16:creationId xmlns:a16="http://schemas.microsoft.com/office/drawing/2014/main" id="{1BBB14D5-9946-4DB8-86AD-4112D42D740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13" name="AutoShape 1" descr="Image result for ds automobiles">
          <a:extLst>
            <a:ext uri="{FF2B5EF4-FFF2-40B4-BE49-F238E27FC236}">
              <a16:creationId xmlns:a16="http://schemas.microsoft.com/office/drawing/2014/main" id="{B94B1BD6-BB0D-40BE-9EAE-77958431F1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4" name="AutoShape 1" descr="Image result for ds automobiles">
          <a:extLst>
            <a:ext uri="{FF2B5EF4-FFF2-40B4-BE49-F238E27FC236}">
              <a16:creationId xmlns:a16="http://schemas.microsoft.com/office/drawing/2014/main" id="{95D0B6E4-9DCC-4C46-9D31-8B87B85BAE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5" name="AutoShape 1" descr="Image result for ds automobiles">
          <a:extLst>
            <a:ext uri="{FF2B5EF4-FFF2-40B4-BE49-F238E27FC236}">
              <a16:creationId xmlns:a16="http://schemas.microsoft.com/office/drawing/2014/main" id="{4C8E2E3A-2E84-493F-B538-352D9D0136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6" name="AutoShape 1" descr="Image result for ds automobiles">
          <a:extLst>
            <a:ext uri="{FF2B5EF4-FFF2-40B4-BE49-F238E27FC236}">
              <a16:creationId xmlns:a16="http://schemas.microsoft.com/office/drawing/2014/main" id="{FC011BDF-959C-4B3F-BD9C-9FCE73702D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7" name="AutoShape 1" descr="Image result for ds automobiles">
          <a:extLst>
            <a:ext uri="{FF2B5EF4-FFF2-40B4-BE49-F238E27FC236}">
              <a16:creationId xmlns:a16="http://schemas.microsoft.com/office/drawing/2014/main" id="{32A2164F-1A13-4C7C-A75C-15186DA0A8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8" name="AutoShape 1" descr="Image result for ds automobiles">
          <a:extLst>
            <a:ext uri="{FF2B5EF4-FFF2-40B4-BE49-F238E27FC236}">
              <a16:creationId xmlns:a16="http://schemas.microsoft.com/office/drawing/2014/main" id="{39168DD3-4730-4BBA-8635-27BADDC81C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9" name="AutoShape 1" descr="Image result for ds automobiles">
          <a:extLst>
            <a:ext uri="{FF2B5EF4-FFF2-40B4-BE49-F238E27FC236}">
              <a16:creationId xmlns:a16="http://schemas.microsoft.com/office/drawing/2014/main" id="{F17A4980-6B25-48A1-8E8A-F5C3A31B1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0" name="AutoShape 1" descr="Image result for ds automobiles">
          <a:extLst>
            <a:ext uri="{FF2B5EF4-FFF2-40B4-BE49-F238E27FC236}">
              <a16:creationId xmlns:a16="http://schemas.microsoft.com/office/drawing/2014/main" id="{A3D4FFAF-079A-463E-B58D-AFA4DA8D6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1" name="AutoShape 1" descr="Image result for ds automobiles">
          <a:extLst>
            <a:ext uri="{FF2B5EF4-FFF2-40B4-BE49-F238E27FC236}">
              <a16:creationId xmlns:a16="http://schemas.microsoft.com/office/drawing/2014/main" id="{23445F22-C9EE-452A-B74F-D51F93CD6F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2" name="AutoShape 1" descr="Image result for ds automobiles">
          <a:extLst>
            <a:ext uri="{FF2B5EF4-FFF2-40B4-BE49-F238E27FC236}">
              <a16:creationId xmlns:a16="http://schemas.microsoft.com/office/drawing/2014/main" id="{A2ECBC0F-27B3-4923-ADCD-48EB1E775F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3" name="AutoShape 1" descr="Image result for ds automobiles">
          <a:extLst>
            <a:ext uri="{FF2B5EF4-FFF2-40B4-BE49-F238E27FC236}">
              <a16:creationId xmlns:a16="http://schemas.microsoft.com/office/drawing/2014/main" id="{BD397B4C-C50F-45CF-BFE5-FAF3DDB09A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4" name="AutoShape 1" descr="Image result for ds automobiles">
          <a:extLst>
            <a:ext uri="{FF2B5EF4-FFF2-40B4-BE49-F238E27FC236}">
              <a16:creationId xmlns:a16="http://schemas.microsoft.com/office/drawing/2014/main" id="{070F271E-E930-4693-829E-847FD94B98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5" name="AutoShape 1" descr="Image result for ds automobiles">
          <a:extLst>
            <a:ext uri="{FF2B5EF4-FFF2-40B4-BE49-F238E27FC236}">
              <a16:creationId xmlns:a16="http://schemas.microsoft.com/office/drawing/2014/main" id="{9EA157EE-7C53-4EE7-806F-1D2D48CDD3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6" name="AutoShape 1" descr="Image result for ds automobiles">
          <a:extLst>
            <a:ext uri="{FF2B5EF4-FFF2-40B4-BE49-F238E27FC236}">
              <a16:creationId xmlns:a16="http://schemas.microsoft.com/office/drawing/2014/main" id="{BB02391F-11F0-4FB0-9A29-C1F24C654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7" name="AutoShape 1" descr="Image result for ds automobiles">
          <a:extLst>
            <a:ext uri="{FF2B5EF4-FFF2-40B4-BE49-F238E27FC236}">
              <a16:creationId xmlns:a16="http://schemas.microsoft.com/office/drawing/2014/main" id="{05355178-DF7E-409D-A47A-94037CB22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8" name="AutoShape 1" descr="Image result for ds automobiles">
          <a:extLst>
            <a:ext uri="{FF2B5EF4-FFF2-40B4-BE49-F238E27FC236}">
              <a16:creationId xmlns:a16="http://schemas.microsoft.com/office/drawing/2014/main" id="{A5D7D5D4-5D7F-4393-8318-61FD3210A9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9" name="AutoShape 1" descr="Image result for ds automobiles">
          <a:extLst>
            <a:ext uri="{FF2B5EF4-FFF2-40B4-BE49-F238E27FC236}">
              <a16:creationId xmlns:a16="http://schemas.microsoft.com/office/drawing/2014/main" id="{D6DCD940-8567-4BB0-88CD-8CE0ECD08F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0" name="AutoShape 1" descr="Image result for ds automobiles">
          <a:extLst>
            <a:ext uri="{FF2B5EF4-FFF2-40B4-BE49-F238E27FC236}">
              <a16:creationId xmlns:a16="http://schemas.microsoft.com/office/drawing/2014/main" id="{B1749D2F-7114-45F5-9C8E-B96B586EF5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1" name="AutoShape 1" descr="Image result for ds automobiles">
          <a:extLst>
            <a:ext uri="{FF2B5EF4-FFF2-40B4-BE49-F238E27FC236}">
              <a16:creationId xmlns:a16="http://schemas.microsoft.com/office/drawing/2014/main" id="{34FC9782-C558-4120-861B-971E46886F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2" name="AutoShape 1" descr="Image result for ds automobiles">
          <a:extLst>
            <a:ext uri="{FF2B5EF4-FFF2-40B4-BE49-F238E27FC236}">
              <a16:creationId xmlns:a16="http://schemas.microsoft.com/office/drawing/2014/main" id="{241A2427-4056-4AFE-9D92-70473AA8DB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3" name="AutoShape 1" descr="Image result for ds automobiles">
          <a:extLst>
            <a:ext uri="{FF2B5EF4-FFF2-40B4-BE49-F238E27FC236}">
              <a16:creationId xmlns:a16="http://schemas.microsoft.com/office/drawing/2014/main" id="{15FA9E91-21E2-494E-8A25-18C812C3A7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4" name="AutoShape 1" descr="Image result for ds automobiles">
          <a:extLst>
            <a:ext uri="{FF2B5EF4-FFF2-40B4-BE49-F238E27FC236}">
              <a16:creationId xmlns:a16="http://schemas.microsoft.com/office/drawing/2014/main" id="{F7ED5D69-B3A1-473E-A7C1-47DC08145E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5" name="AutoShape 1" descr="Image result for ds automobiles">
          <a:extLst>
            <a:ext uri="{FF2B5EF4-FFF2-40B4-BE49-F238E27FC236}">
              <a16:creationId xmlns:a16="http://schemas.microsoft.com/office/drawing/2014/main" id="{1D34B42A-E3B5-45F2-87A0-CD1E6CF28E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6" name="AutoShape 1" descr="Image result for ds automobiles">
          <a:extLst>
            <a:ext uri="{FF2B5EF4-FFF2-40B4-BE49-F238E27FC236}">
              <a16:creationId xmlns:a16="http://schemas.microsoft.com/office/drawing/2014/main" id="{E9E3DC7F-C849-48FE-8E3F-F63FDC9FD9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7" name="AutoShape 1" descr="Image result for ds automobiles">
          <a:extLst>
            <a:ext uri="{FF2B5EF4-FFF2-40B4-BE49-F238E27FC236}">
              <a16:creationId xmlns:a16="http://schemas.microsoft.com/office/drawing/2014/main" id="{0A947782-328D-4D6D-B7C6-02A206AE8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8" name="AutoShape 1" descr="Image result for ds automobiles">
          <a:extLst>
            <a:ext uri="{FF2B5EF4-FFF2-40B4-BE49-F238E27FC236}">
              <a16:creationId xmlns:a16="http://schemas.microsoft.com/office/drawing/2014/main" id="{DB273344-785D-4BC3-A84A-1C6D34CEF6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9" name="AutoShape 1" descr="Image result for ds automobiles">
          <a:extLst>
            <a:ext uri="{FF2B5EF4-FFF2-40B4-BE49-F238E27FC236}">
              <a16:creationId xmlns:a16="http://schemas.microsoft.com/office/drawing/2014/main" id="{D2B963AF-1634-4863-9DBD-52CA9CAD2B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0" name="AutoShape 1" descr="Image result for ds automobiles">
          <a:extLst>
            <a:ext uri="{FF2B5EF4-FFF2-40B4-BE49-F238E27FC236}">
              <a16:creationId xmlns:a16="http://schemas.microsoft.com/office/drawing/2014/main" id="{984E0DCF-30C7-457D-96AF-A1512F2316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1" name="AutoShape 1" descr="Image result for ds automobiles">
          <a:extLst>
            <a:ext uri="{FF2B5EF4-FFF2-40B4-BE49-F238E27FC236}">
              <a16:creationId xmlns:a16="http://schemas.microsoft.com/office/drawing/2014/main" id="{99EFFF91-51A2-4077-9BC9-976BBABE74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2" name="AutoShape 1" descr="Image result for ds automobiles">
          <a:extLst>
            <a:ext uri="{FF2B5EF4-FFF2-40B4-BE49-F238E27FC236}">
              <a16:creationId xmlns:a16="http://schemas.microsoft.com/office/drawing/2014/main" id="{1513DE27-522E-4CCF-B73B-BC1FA17797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3" name="AutoShape 1" descr="Image result for ds automobiles">
          <a:extLst>
            <a:ext uri="{FF2B5EF4-FFF2-40B4-BE49-F238E27FC236}">
              <a16:creationId xmlns:a16="http://schemas.microsoft.com/office/drawing/2014/main" id="{1AB28CB6-35D4-4CD8-A441-684924A811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4" name="AutoShape 1" descr="Image result for ds automobiles">
          <a:extLst>
            <a:ext uri="{FF2B5EF4-FFF2-40B4-BE49-F238E27FC236}">
              <a16:creationId xmlns:a16="http://schemas.microsoft.com/office/drawing/2014/main" id="{C6EF77F7-060B-4CD5-9F13-EEE601FEC9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5" name="AutoShape 1" descr="Image result for ds automobiles">
          <a:extLst>
            <a:ext uri="{FF2B5EF4-FFF2-40B4-BE49-F238E27FC236}">
              <a16:creationId xmlns:a16="http://schemas.microsoft.com/office/drawing/2014/main" id="{D7666EED-9B25-4872-AB42-055BF4E4E5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6" name="AutoShape 1" descr="Image result for ds automobiles">
          <a:extLst>
            <a:ext uri="{FF2B5EF4-FFF2-40B4-BE49-F238E27FC236}">
              <a16:creationId xmlns:a16="http://schemas.microsoft.com/office/drawing/2014/main" id="{020B920B-590D-408A-8F16-710C175B6F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7" name="AutoShape 1" descr="Image result for ds automobiles">
          <a:extLst>
            <a:ext uri="{FF2B5EF4-FFF2-40B4-BE49-F238E27FC236}">
              <a16:creationId xmlns:a16="http://schemas.microsoft.com/office/drawing/2014/main" id="{B5098F25-FB36-4DB6-A3B1-DC6258A6C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8" name="AutoShape 1" descr="Image result for ds automobiles">
          <a:extLst>
            <a:ext uri="{FF2B5EF4-FFF2-40B4-BE49-F238E27FC236}">
              <a16:creationId xmlns:a16="http://schemas.microsoft.com/office/drawing/2014/main" id="{0033F318-7F8A-4539-B598-A6D0D6B4F4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9" name="AutoShape 1" descr="Image result for ds automobiles">
          <a:extLst>
            <a:ext uri="{FF2B5EF4-FFF2-40B4-BE49-F238E27FC236}">
              <a16:creationId xmlns:a16="http://schemas.microsoft.com/office/drawing/2014/main" id="{4E60EFC6-62C2-4C65-B664-E431A1E2CF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0" name="AutoShape 1" descr="Image result for ds automobiles">
          <a:extLst>
            <a:ext uri="{FF2B5EF4-FFF2-40B4-BE49-F238E27FC236}">
              <a16:creationId xmlns:a16="http://schemas.microsoft.com/office/drawing/2014/main" id="{110E5AA9-C0DC-402E-8BF4-BBD8FF7EA9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1" name="AutoShape 1" descr="Image result for ds automobiles">
          <a:extLst>
            <a:ext uri="{FF2B5EF4-FFF2-40B4-BE49-F238E27FC236}">
              <a16:creationId xmlns:a16="http://schemas.microsoft.com/office/drawing/2014/main" id="{E260EFCE-6BCF-430C-86B7-C8256364CE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2" name="AutoShape 1" descr="Image result for ds automobiles">
          <a:extLst>
            <a:ext uri="{FF2B5EF4-FFF2-40B4-BE49-F238E27FC236}">
              <a16:creationId xmlns:a16="http://schemas.microsoft.com/office/drawing/2014/main" id="{31FF5F15-A95D-43B7-BA73-6BB8A27730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3" name="AutoShape 1" descr="Image result for ds automobiles">
          <a:extLst>
            <a:ext uri="{FF2B5EF4-FFF2-40B4-BE49-F238E27FC236}">
              <a16:creationId xmlns:a16="http://schemas.microsoft.com/office/drawing/2014/main" id="{F97EA0E4-FF9E-4C95-8C32-BC0E59BF4E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4" name="AutoShape 1" descr="Image result for ds automobiles">
          <a:extLst>
            <a:ext uri="{FF2B5EF4-FFF2-40B4-BE49-F238E27FC236}">
              <a16:creationId xmlns:a16="http://schemas.microsoft.com/office/drawing/2014/main" id="{7BCC73D8-B1E3-48CA-A01E-B566703D00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5" name="AutoShape 1" descr="Image result for ds automobiles">
          <a:extLst>
            <a:ext uri="{FF2B5EF4-FFF2-40B4-BE49-F238E27FC236}">
              <a16:creationId xmlns:a16="http://schemas.microsoft.com/office/drawing/2014/main" id="{80A8AFDA-97A3-4368-84D3-B0D5B67779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6" name="AutoShape 1" descr="Image result for ds automobiles">
          <a:extLst>
            <a:ext uri="{FF2B5EF4-FFF2-40B4-BE49-F238E27FC236}">
              <a16:creationId xmlns:a16="http://schemas.microsoft.com/office/drawing/2014/main" id="{87B55335-9361-4032-B000-8A0DF1202E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7" name="AutoShape 1" descr="Image result for ds automobiles">
          <a:extLst>
            <a:ext uri="{FF2B5EF4-FFF2-40B4-BE49-F238E27FC236}">
              <a16:creationId xmlns:a16="http://schemas.microsoft.com/office/drawing/2014/main" id="{84D8FA6E-E71E-4F5B-8D63-80B2A731FC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8" name="AutoShape 1" descr="Image result for ds automobiles">
          <a:extLst>
            <a:ext uri="{FF2B5EF4-FFF2-40B4-BE49-F238E27FC236}">
              <a16:creationId xmlns:a16="http://schemas.microsoft.com/office/drawing/2014/main" id="{105E7E48-E11F-404C-8980-76A588B1D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9" name="AutoShape 1" descr="Image result for ds automobiles">
          <a:extLst>
            <a:ext uri="{FF2B5EF4-FFF2-40B4-BE49-F238E27FC236}">
              <a16:creationId xmlns:a16="http://schemas.microsoft.com/office/drawing/2014/main" id="{C37D287F-5DE2-4C87-9EAD-897EB7E5B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0" name="AutoShape 1" descr="Image result for ds automobiles">
          <a:extLst>
            <a:ext uri="{FF2B5EF4-FFF2-40B4-BE49-F238E27FC236}">
              <a16:creationId xmlns:a16="http://schemas.microsoft.com/office/drawing/2014/main" id="{4850C71F-CAF8-48C0-B841-DC7730D37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1" name="AutoShape 1" descr="Image result for ds automobiles">
          <a:extLst>
            <a:ext uri="{FF2B5EF4-FFF2-40B4-BE49-F238E27FC236}">
              <a16:creationId xmlns:a16="http://schemas.microsoft.com/office/drawing/2014/main" id="{D4BD937D-F3F6-4250-96C0-43D248031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2" name="AutoShape 1" descr="Image result for ds automobiles">
          <a:extLst>
            <a:ext uri="{FF2B5EF4-FFF2-40B4-BE49-F238E27FC236}">
              <a16:creationId xmlns:a16="http://schemas.microsoft.com/office/drawing/2014/main" id="{E4DB6A3A-C453-45FA-B28D-F3F148D061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3" name="AutoShape 1" descr="Image result for ds automobiles">
          <a:extLst>
            <a:ext uri="{FF2B5EF4-FFF2-40B4-BE49-F238E27FC236}">
              <a16:creationId xmlns:a16="http://schemas.microsoft.com/office/drawing/2014/main" id="{468FC219-F2E0-4CCF-9A7A-29321DAA9C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4" name="AutoShape 1" descr="Image result for ds automobiles">
          <a:extLst>
            <a:ext uri="{FF2B5EF4-FFF2-40B4-BE49-F238E27FC236}">
              <a16:creationId xmlns:a16="http://schemas.microsoft.com/office/drawing/2014/main" id="{18143485-E5E0-4790-AACD-CE2BBED2CA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5" name="AutoShape 1" descr="Image result for ds automobiles">
          <a:extLst>
            <a:ext uri="{FF2B5EF4-FFF2-40B4-BE49-F238E27FC236}">
              <a16:creationId xmlns:a16="http://schemas.microsoft.com/office/drawing/2014/main" id="{2FE1E131-0F41-43E6-9CF0-89F58B4225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6" name="AutoShape 1" descr="Image result for ds automobiles">
          <a:extLst>
            <a:ext uri="{FF2B5EF4-FFF2-40B4-BE49-F238E27FC236}">
              <a16:creationId xmlns:a16="http://schemas.microsoft.com/office/drawing/2014/main" id="{2340A46E-A160-49CB-90E1-9EB4A9C660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7" name="AutoShape 1" descr="Image result for ds automobiles">
          <a:extLst>
            <a:ext uri="{FF2B5EF4-FFF2-40B4-BE49-F238E27FC236}">
              <a16:creationId xmlns:a16="http://schemas.microsoft.com/office/drawing/2014/main" id="{73CCF6C3-8912-4D61-9142-CA0A29D50E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8" name="AutoShape 1" descr="Image result for ds automobiles">
          <a:extLst>
            <a:ext uri="{FF2B5EF4-FFF2-40B4-BE49-F238E27FC236}">
              <a16:creationId xmlns:a16="http://schemas.microsoft.com/office/drawing/2014/main" id="{46E7885B-2B9D-4C15-A3D4-9C688B00E9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9" name="AutoShape 1" descr="Image result for ds automobiles">
          <a:extLst>
            <a:ext uri="{FF2B5EF4-FFF2-40B4-BE49-F238E27FC236}">
              <a16:creationId xmlns:a16="http://schemas.microsoft.com/office/drawing/2014/main" id="{9FCF3ABD-977A-4F13-B4C4-BFF770832B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0" name="AutoShape 1" descr="Image result for ds automobiles">
          <a:extLst>
            <a:ext uri="{FF2B5EF4-FFF2-40B4-BE49-F238E27FC236}">
              <a16:creationId xmlns:a16="http://schemas.microsoft.com/office/drawing/2014/main" id="{CAA61470-FB02-4F45-8C9C-E75983430E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1" name="AutoShape 1" descr="Image result for ds automobiles">
          <a:extLst>
            <a:ext uri="{FF2B5EF4-FFF2-40B4-BE49-F238E27FC236}">
              <a16:creationId xmlns:a16="http://schemas.microsoft.com/office/drawing/2014/main" id="{222142DB-E8A4-4F44-8B0A-380552FE83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2" name="AutoShape 1" descr="Image result for ds automobiles">
          <a:extLst>
            <a:ext uri="{FF2B5EF4-FFF2-40B4-BE49-F238E27FC236}">
              <a16:creationId xmlns:a16="http://schemas.microsoft.com/office/drawing/2014/main" id="{98A9ED9C-4829-417A-80C1-EB8F4BEACB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3" name="AutoShape 1" descr="Image result for ds automobiles">
          <a:extLst>
            <a:ext uri="{FF2B5EF4-FFF2-40B4-BE49-F238E27FC236}">
              <a16:creationId xmlns:a16="http://schemas.microsoft.com/office/drawing/2014/main" id="{E18B8498-8B5D-4204-B5D4-D97A94A48E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4" name="AutoShape 1" descr="Image result for ds automobiles">
          <a:extLst>
            <a:ext uri="{FF2B5EF4-FFF2-40B4-BE49-F238E27FC236}">
              <a16:creationId xmlns:a16="http://schemas.microsoft.com/office/drawing/2014/main" id="{F13FA3DB-1FE4-4BDB-911E-4E836EFA7C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5" name="AutoShape 1" descr="Image result for ds automobiles">
          <a:extLst>
            <a:ext uri="{FF2B5EF4-FFF2-40B4-BE49-F238E27FC236}">
              <a16:creationId xmlns:a16="http://schemas.microsoft.com/office/drawing/2014/main" id="{C510FBCF-9C7D-4CAE-9939-239F9CFDF9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6" name="AutoShape 1" descr="Image result for ds automobiles">
          <a:extLst>
            <a:ext uri="{FF2B5EF4-FFF2-40B4-BE49-F238E27FC236}">
              <a16:creationId xmlns:a16="http://schemas.microsoft.com/office/drawing/2014/main" id="{0D15B78A-369F-415F-8703-0E9DA1BD02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7" name="AutoShape 1" descr="Image result for ds automobiles">
          <a:extLst>
            <a:ext uri="{FF2B5EF4-FFF2-40B4-BE49-F238E27FC236}">
              <a16:creationId xmlns:a16="http://schemas.microsoft.com/office/drawing/2014/main" id="{AAE2B0FD-E0AD-40C2-B312-AACEB288FE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8" name="AutoShape 1" descr="Image result for ds automobiles">
          <a:extLst>
            <a:ext uri="{FF2B5EF4-FFF2-40B4-BE49-F238E27FC236}">
              <a16:creationId xmlns:a16="http://schemas.microsoft.com/office/drawing/2014/main" id="{41B67104-C925-4957-A6E8-F8A5481509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9" name="AutoShape 1" descr="Image result for ds automobiles">
          <a:extLst>
            <a:ext uri="{FF2B5EF4-FFF2-40B4-BE49-F238E27FC236}">
              <a16:creationId xmlns:a16="http://schemas.microsoft.com/office/drawing/2014/main" id="{30B872E5-6083-4D4E-8084-D2951C2431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0" name="AutoShape 1" descr="Image result for ds automobiles">
          <a:extLst>
            <a:ext uri="{FF2B5EF4-FFF2-40B4-BE49-F238E27FC236}">
              <a16:creationId xmlns:a16="http://schemas.microsoft.com/office/drawing/2014/main" id="{793352C3-B6D0-45CD-A5AB-650EB15015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1" name="AutoShape 1" descr="Image result for ds automobiles">
          <a:extLst>
            <a:ext uri="{FF2B5EF4-FFF2-40B4-BE49-F238E27FC236}">
              <a16:creationId xmlns:a16="http://schemas.microsoft.com/office/drawing/2014/main" id="{57E319F5-C513-44EE-86ED-B473A4447E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2" name="AutoShape 1" descr="Image result for ds automobiles">
          <a:extLst>
            <a:ext uri="{FF2B5EF4-FFF2-40B4-BE49-F238E27FC236}">
              <a16:creationId xmlns:a16="http://schemas.microsoft.com/office/drawing/2014/main" id="{170DB374-9A81-4F1C-9290-4E9C7AD9DE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3" name="AutoShape 1" descr="Image result for ds automobiles">
          <a:extLst>
            <a:ext uri="{FF2B5EF4-FFF2-40B4-BE49-F238E27FC236}">
              <a16:creationId xmlns:a16="http://schemas.microsoft.com/office/drawing/2014/main" id="{6E5A07FB-B433-4B87-BD58-9510EEC514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4" name="AutoShape 1" descr="Image result for ds automobiles">
          <a:extLst>
            <a:ext uri="{FF2B5EF4-FFF2-40B4-BE49-F238E27FC236}">
              <a16:creationId xmlns:a16="http://schemas.microsoft.com/office/drawing/2014/main" id="{D4898BE8-A81D-46BA-AC8A-ADB6421198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5" name="AutoShape 1" descr="Image result for ds automobiles">
          <a:extLst>
            <a:ext uri="{FF2B5EF4-FFF2-40B4-BE49-F238E27FC236}">
              <a16:creationId xmlns:a16="http://schemas.microsoft.com/office/drawing/2014/main" id="{2B8A3D96-DA76-4FE9-AA96-2268BC90F5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6" name="AutoShape 1" descr="Image result for ds automobiles">
          <a:extLst>
            <a:ext uri="{FF2B5EF4-FFF2-40B4-BE49-F238E27FC236}">
              <a16:creationId xmlns:a16="http://schemas.microsoft.com/office/drawing/2014/main" id="{1666A616-3D4A-457E-A468-E5773127AB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7" name="AutoShape 1" descr="Image result for ds automobiles">
          <a:extLst>
            <a:ext uri="{FF2B5EF4-FFF2-40B4-BE49-F238E27FC236}">
              <a16:creationId xmlns:a16="http://schemas.microsoft.com/office/drawing/2014/main" id="{DCAC0579-5724-4230-B50C-6D4F9FB769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8" name="AutoShape 1" descr="Image result for ds automobiles">
          <a:extLst>
            <a:ext uri="{FF2B5EF4-FFF2-40B4-BE49-F238E27FC236}">
              <a16:creationId xmlns:a16="http://schemas.microsoft.com/office/drawing/2014/main" id="{15CC1197-A9DF-4A6D-BC76-0351F4B695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9" name="AutoShape 1" descr="Image result for ds automobiles">
          <a:extLst>
            <a:ext uri="{FF2B5EF4-FFF2-40B4-BE49-F238E27FC236}">
              <a16:creationId xmlns:a16="http://schemas.microsoft.com/office/drawing/2014/main" id="{AF28018A-EBE3-4931-8E6D-E2BF0E3C76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0" name="AutoShape 1" descr="Image result for ds automobiles">
          <a:extLst>
            <a:ext uri="{FF2B5EF4-FFF2-40B4-BE49-F238E27FC236}">
              <a16:creationId xmlns:a16="http://schemas.microsoft.com/office/drawing/2014/main" id="{094D98D9-B9CD-4A97-BABC-E61C1F92A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1" name="AutoShape 1" descr="Image result for ds automobiles">
          <a:extLst>
            <a:ext uri="{FF2B5EF4-FFF2-40B4-BE49-F238E27FC236}">
              <a16:creationId xmlns:a16="http://schemas.microsoft.com/office/drawing/2014/main" id="{91F56569-BE2A-495E-88BD-ECBAD7A092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2" name="AutoShape 1" descr="Image result for ds automobiles">
          <a:extLst>
            <a:ext uri="{FF2B5EF4-FFF2-40B4-BE49-F238E27FC236}">
              <a16:creationId xmlns:a16="http://schemas.microsoft.com/office/drawing/2014/main" id="{F9731C9C-8B7C-4D24-9BEC-B57A93E63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3" name="AutoShape 1" descr="Image result for ds automobiles">
          <a:extLst>
            <a:ext uri="{FF2B5EF4-FFF2-40B4-BE49-F238E27FC236}">
              <a16:creationId xmlns:a16="http://schemas.microsoft.com/office/drawing/2014/main" id="{058867CF-853A-4EB2-B8F4-DA088DA810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4" name="AutoShape 1" descr="Image result for ds automobiles">
          <a:extLst>
            <a:ext uri="{FF2B5EF4-FFF2-40B4-BE49-F238E27FC236}">
              <a16:creationId xmlns:a16="http://schemas.microsoft.com/office/drawing/2014/main" id="{E325069E-9E8E-4800-BE63-6752271A34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5" name="AutoShape 1" descr="Image result for ds automobiles">
          <a:extLst>
            <a:ext uri="{FF2B5EF4-FFF2-40B4-BE49-F238E27FC236}">
              <a16:creationId xmlns:a16="http://schemas.microsoft.com/office/drawing/2014/main" id="{5E54B479-52D6-45E5-BEC1-5DF077CEF0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6" name="AutoShape 1" descr="Image result for ds automobiles">
          <a:extLst>
            <a:ext uri="{FF2B5EF4-FFF2-40B4-BE49-F238E27FC236}">
              <a16:creationId xmlns:a16="http://schemas.microsoft.com/office/drawing/2014/main" id="{DA4B63F0-0C09-4AE0-B6F5-3F08BC5B0C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7" name="AutoShape 1" descr="Image result for ds automobiles">
          <a:extLst>
            <a:ext uri="{FF2B5EF4-FFF2-40B4-BE49-F238E27FC236}">
              <a16:creationId xmlns:a16="http://schemas.microsoft.com/office/drawing/2014/main" id="{3127C55E-BFA6-4655-8E1C-C44C4DE2A5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8" name="AutoShape 1" descr="Image result for ds automobiles">
          <a:extLst>
            <a:ext uri="{FF2B5EF4-FFF2-40B4-BE49-F238E27FC236}">
              <a16:creationId xmlns:a16="http://schemas.microsoft.com/office/drawing/2014/main" id="{736F6848-CCB3-428B-8E01-A26068D6D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9" name="AutoShape 1" descr="Image result for ds automobiles">
          <a:extLst>
            <a:ext uri="{FF2B5EF4-FFF2-40B4-BE49-F238E27FC236}">
              <a16:creationId xmlns:a16="http://schemas.microsoft.com/office/drawing/2014/main" id="{6BFEC21E-B6B8-46A7-ABBE-E087169A0A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0" name="AutoShape 1" descr="Image result for ds automobiles">
          <a:extLst>
            <a:ext uri="{FF2B5EF4-FFF2-40B4-BE49-F238E27FC236}">
              <a16:creationId xmlns:a16="http://schemas.microsoft.com/office/drawing/2014/main" id="{0772B3B4-2F96-4C83-9B48-33CFB7D08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1" name="AutoShape 1" descr="Image result for ds automobiles">
          <a:extLst>
            <a:ext uri="{FF2B5EF4-FFF2-40B4-BE49-F238E27FC236}">
              <a16:creationId xmlns:a16="http://schemas.microsoft.com/office/drawing/2014/main" id="{CB4AFABF-E7BD-4D37-B0B8-F04B8C132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2" name="AutoShape 1" descr="Image result for ds automobiles">
          <a:extLst>
            <a:ext uri="{FF2B5EF4-FFF2-40B4-BE49-F238E27FC236}">
              <a16:creationId xmlns:a16="http://schemas.microsoft.com/office/drawing/2014/main" id="{2950A5F3-04B7-4890-A552-48171F4C9E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3" name="AutoShape 1" descr="Image result for ds automobiles">
          <a:extLst>
            <a:ext uri="{FF2B5EF4-FFF2-40B4-BE49-F238E27FC236}">
              <a16:creationId xmlns:a16="http://schemas.microsoft.com/office/drawing/2014/main" id="{96F9F887-1735-4216-8029-27144AAA7F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4" name="AutoShape 1" descr="Image result for ds automobiles">
          <a:extLst>
            <a:ext uri="{FF2B5EF4-FFF2-40B4-BE49-F238E27FC236}">
              <a16:creationId xmlns:a16="http://schemas.microsoft.com/office/drawing/2014/main" id="{E7B32B29-48C7-4DBB-8C2F-7B0CD70A6C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5" name="AutoShape 1" descr="Image result for ds automobiles">
          <a:extLst>
            <a:ext uri="{FF2B5EF4-FFF2-40B4-BE49-F238E27FC236}">
              <a16:creationId xmlns:a16="http://schemas.microsoft.com/office/drawing/2014/main" id="{F74E6533-44C7-4D57-8925-72420CF6CB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6" name="AutoShape 1" descr="Image result for ds automobiles">
          <a:extLst>
            <a:ext uri="{FF2B5EF4-FFF2-40B4-BE49-F238E27FC236}">
              <a16:creationId xmlns:a16="http://schemas.microsoft.com/office/drawing/2014/main" id="{FEF0353C-160C-4FC2-96C3-8C9FE82C32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7" name="AutoShape 1" descr="Image result for ds automobiles">
          <a:extLst>
            <a:ext uri="{FF2B5EF4-FFF2-40B4-BE49-F238E27FC236}">
              <a16:creationId xmlns:a16="http://schemas.microsoft.com/office/drawing/2014/main" id="{750AD682-F021-45D4-9F82-7249B6F19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8" name="AutoShape 1" descr="Image result for ds automobiles">
          <a:extLst>
            <a:ext uri="{FF2B5EF4-FFF2-40B4-BE49-F238E27FC236}">
              <a16:creationId xmlns:a16="http://schemas.microsoft.com/office/drawing/2014/main" id="{6CA17DFC-9963-4850-81A3-B4F519BCAC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9" name="AutoShape 1" descr="Image result for ds automobiles">
          <a:extLst>
            <a:ext uri="{FF2B5EF4-FFF2-40B4-BE49-F238E27FC236}">
              <a16:creationId xmlns:a16="http://schemas.microsoft.com/office/drawing/2014/main" id="{6BFD6F57-2A31-46FD-8AB4-829CA16E26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0" name="AutoShape 1" descr="Image result for ds automobiles">
          <a:extLst>
            <a:ext uri="{FF2B5EF4-FFF2-40B4-BE49-F238E27FC236}">
              <a16:creationId xmlns:a16="http://schemas.microsoft.com/office/drawing/2014/main" id="{D05718F0-9FC5-4D8F-B175-C19E5667B1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1" name="AutoShape 1" descr="Image result for ds automobiles">
          <a:extLst>
            <a:ext uri="{FF2B5EF4-FFF2-40B4-BE49-F238E27FC236}">
              <a16:creationId xmlns:a16="http://schemas.microsoft.com/office/drawing/2014/main" id="{FDE9E429-2B23-4AEB-A323-AF44F82803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2" name="AutoShape 1" descr="Image result for ds automobiles">
          <a:extLst>
            <a:ext uri="{FF2B5EF4-FFF2-40B4-BE49-F238E27FC236}">
              <a16:creationId xmlns:a16="http://schemas.microsoft.com/office/drawing/2014/main" id="{4A8CB381-F06D-4E89-BCF2-0C3FA5F3F4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3" name="AutoShape 1" descr="Image result for ds automobiles">
          <a:extLst>
            <a:ext uri="{FF2B5EF4-FFF2-40B4-BE49-F238E27FC236}">
              <a16:creationId xmlns:a16="http://schemas.microsoft.com/office/drawing/2014/main" id="{73607F07-6CBC-4DE6-91C6-6EE3B97141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4" name="AutoShape 1" descr="Image result for ds automobiles">
          <a:extLst>
            <a:ext uri="{FF2B5EF4-FFF2-40B4-BE49-F238E27FC236}">
              <a16:creationId xmlns:a16="http://schemas.microsoft.com/office/drawing/2014/main" id="{C87D1039-87AB-4823-9289-8E86E47894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5" name="AutoShape 1" descr="Image result for ds automobiles">
          <a:extLst>
            <a:ext uri="{FF2B5EF4-FFF2-40B4-BE49-F238E27FC236}">
              <a16:creationId xmlns:a16="http://schemas.microsoft.com/office/drawing/2014/main" id="{75331B9B-E0FA-41D5-A2FF-891F149DDA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6" name="AutoShape 1" descr="Image result for ds automobiles">
          <a:extLst>
            <a:ext uri="{FF2B5EF4-FFF2-40B4-BE49-F238E27FC236}">
              <a16:creationId xmlns:a16="http://schemas.microsoft.com/office/drawing/2014/main" id="{F9CF3A1E-C391-4842-BAB4-87EF8B3BE6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7" name="AutoShape 1" descr="Image result for ds automobiles">
          <a:extLst>
            <a:ext uri="{FF2B5EF4-FFF2-40B4-BE49-F238E27FC236}">
              <a16:creationId xmlns:a16="http://schemas.microsoft.com/office/drawing/2014/main" id="{A099BEF9-0D1F-49E9-AFD3-08E3E6C17D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8" name="AutoShape 1" descr="Image result for ds automobiles">
          <a:extLst>
            <a:ext uri="{FF2B5EF4-FFF2-40B4-BE49-F238E27FC236}">
              <a16:creationId xmlns:a16="http://schemas.microsoft.com/office/drawing/2014/main" id="{49ED9E8A-A870-4182-9C2E-805C19A7C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9" name="AutoShape 1" descr="Image result for ds automobiles">
          <a:extLst>
            <a:ext uri="{FF2B5EF4-FFF2-40B4-BE49-F238E27FC236}">
              <a16:creationId xmlns:a16="http://schemas.microsoft.com/office/drawing/2014/main" id="{4794CC34-7C6F-4576-A40C-F24B61AC68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0" name="AutoShape 1" descr="Image result for ds automobiles">
          <a:extLst>
            <a:ext uri="{FF2B5EF4-FFF2-40B4-BE49-F238E27FC236}">
              <a16:creationId xmlns:a16="http://schemas.microsoft.com/office/drawing/2014/main" id="{7A3D7DEB-88B8-4463-8F63-3045D2D211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1" name="AutoShape 1" descr="Image result for ds automobiles">
          <a:extLst>
            <a:ext uri="{FF2B5EF4-FFF2-40B4-BE49-F238E27FC236}">
              <a16:creationId xmlns:a16="http://schemas.microsoft.com/office/drawing/2014/main" id="{32E3FEE1-7F7C-4116-B72B-14EBB6818A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2" name="AutoShape 1" descr="Image result for ds automobiles">
          <a:extLst>
            <a:ext uri="{FF2B5EF4-FFF2-40B4-BE49-F238E27FC236}">
              <a16:creationId xmlns:a16="http://schemas.microsoft.com/office/drawing/2014/main" id="{083E00F0-6DF4-4C05-A920-331D5D2F84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3" name="AutoShape 1" descr="Image result for ds automobiles">
          <a:extLst>
            <a:ext uri="{FF2B5EF4-FFF2-40B4-BE49-F238E27FC236}">
              <a16:creationId xmlns:a16="http://schemas.microsoft.com/office/drawing/2014/main" id="{B0443AE8-7AE0-4C9C-8C37-5E1359168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4" name="AutoShape 1" descr="Image result for ds automobiles">
          <a:extLst>
            <a:ext uri="{FF2B5EF4-FFF2-40B4-BE49-F238E27FC236}">
              <a16:creationId xmlns:a16="http://schemas.microsoft.com/office/drawing/2014/main" id="{C03C0015-C225-4116-AE9A-ED10E0F236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5" name="AutoShape 1" descr="Image result for ds automobiles">
          <a:extLst>
            <a:ext uri="{FF2B5EF4-FFF2-40B4-BE49-F238E27FC236}">
              <a16:creationId xmlns:a16="http://schemas.microsoft.com/office/drawing/2014/main" id="{DB4C381B-5B1E-4E9B-8A53-257DDB1204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6" name="AutoShape 1" descr="Image result for ds automobiles">
          <a:extLst>
            <a:ext uri="{FF2B5EF4-FFF2-40B4-BE49-F238E27FC236}">
              <a16:creationId xmlns:a16="http://schemas.microsoft.com/office/drawing/2014/main" id="{178FAD59-54ED-406A-9FC8-5F4EA0EE04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7" name="AutoShape 1" descr="Image result for ds automobiles">
          <a:extLst>
            <a:ext uri="{FF2B5EF4-FFF2-40B4-BE49-F238E27FC236}">
              <a16:creationId xmlns:a16="http://schemas.microsoft.com/office/drawing/2014/main" id="{888E74AB-FCCC-4C40-A6C0-AFBF3FE07A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8" name="AutoShape 1" descr="Image result for ds automobiles">
          <a:extLst>
            <a:ext uri="{FF2B5EF4-FFF2-40B4-BE49-F238E27FC236}">
              <a16:creationId xmlns:a16="http://schemas.microsoft.com/office/drawing/2014/main" id="{5D91EC36-517C-4018-88FA-D1E1D45577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9" name="AutoShape 1" descr="Image result for ds automobiles">
          <a:extLst>
            <a:ext uri="{FF2B5EF4-FFF2-40B4-BE49-F238E27FC236}">
              <a16:creationId xmlns:a16="http://schemas.microsoft.com/office/drawing/2014/main" id="{547FB4A8-877D-42AB-AA46-86649BF3E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0" name="AutoShape 1" descr="Image result for ds automobiles">
          <a:extLst>
            <a:ext uri="{FF2B5EF4-FFF2-40B4-BE49-F238E27FC236}">
              <a16:creationId xmlns:a16="http://schemas.microsoft.com/office/drawing/2014/main" id="{14113BC0-EAC2-42C4-A32D-AE0639D263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1" name="AutoShape 1" descr="Image result for ds automobiles">
          <a:extLst>
            <a:ext uri="{FF2B5EF4-FFF2-40B4-BE49-F238E27FC236}">
              <a16:creationId xmlns:a16="http://schemas.microsoft.com/office/drawing/2014/main" id="{34EF5B93-207F-4E02-A191-FACF741416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2" name="AutoShape 1" descr="Image result for ds automobiles">
          <a:extLst>
            <a:ext uri="{FF2B5EF4-FFF2-40B4-BE49-F238E27FC236}">
              <a16:creationId xmlns:a16="http://schemas.microsoft.com/office/drawing/2014/main" id="{24708A89-CB97-4388-B7A9-D9164C30F7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3" name="AutoShape 1" descr="Image result for ds automobiles">
          <a:extLst>
            <a:ext uri="{FF2B5EF4-FFF2-40B4-BE49-F238E27FC236}">
              <a16:creationId xmlns:a16="http://schemas.microsoft.com/office/drawing/2014/main" id="{464E8DC7-E019-4907-BBB6-42EE7F4C04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4" name="AutoShape 1" descr="Image result for ds automobiles">
          <a:extLst>
            <a:ext uri="{FF2B5EF4-FFF2-40B4-BE49-F238E27FC236}">
              <a16:creationId xmlns:a16="http://schemas.microsoft.com/office/drawing/2014/main" id="{F321DF9D-F763-4F81-AA58-7BE5770848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5" name="AutoShape 1" descr="Image result for ds automobiles">
          <a:extLst>
            <a:ext uri="{FF2B5EF4-FFF2-40B4-BE49-F238E27FC236}">
              <a16:creationId xmlns:a16="http://schemas.microsoft.com/office/drawing/2014/main" id="{1D6D0655-4593-4525-8FBC-DCA2760201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6" name="AutoShape 1" descr="Image result for ds automobiles">
          <a:extLst>
            <a:ext uri="{FF2B5EF4-FFF2-40B4-BE49-F238E27FC236}">
              <a16:creationId xmlns:a16="http://schemas.microsoft.com/office/drawing/2014/main" id="{F70D4603-AEC2-4979-9672-DDCCC92F40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7" name="AutoShape 1" descr="Image result for ds automobiles">
          <a:extLst>
            <a:ext uri="{FF2B5EF4-FFF2-40B4-BE49-F238E27FC236}">
              <a16:creationId xmlns:a16="http://schemas.microsoft.com/office/drawing/2014/main" id="{7D97E323-2EDC-4291-847A-379B39E715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8" name="AutoShape 1" descr="Image result for ds automobiles">
          <a:extLst>
            <a:ext uri="{FF2B5EF4-FFF2-40B4-BE49-F238E27FC236}">
              <a16:creationId xmlns:a16="http://schemas.microsoft.com/office/drawing/2014/main" id="{FE58AAEF-8F7A-4311-B3FA-830555B4CC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9" name="AutoShape 1" descr="Image result for ds automobiles">
          <a:extLst>
            <a:ext uri="{FF2B5EF4-FFF2-40B4-BE49-F238E27FC236}">
              <a16:creationId xmlns:a16="http://schemas.microsoft.com/office/drawing/2014/main" id="{99C158C6-EF40-4544-B78B-0B91CFF977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0" name="AutoShape 1" descr="Image result for ds automobiles">
          <a:extLst>
            <a:ext uri="{FF2B5EF4-FFF2-40B4-BE49-F238E27FC236}">
              <a16:creationId xmlns:a16="http://schemas.microsoft.com/office/drawing/2014/main" id="{1907A386-7A75-46D0-AA7D-5C4FDDB14E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1" name="AutoShape 1" descr="Image result for ds automobiles">
          <a:extLst>
            <a:ext uri="{FF2B5EF4-FFF2-40B4-BE49-F238E27FC236}">
              <a16:creationId xmlns:a16="http://schemas.microsoft.com/office/drawing/2014/main" id="{3374846D-56FE-446D-BB75-C6C2EE79EF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2" name="TextBox 3641">
          <a:extLst>
            <a:ext uri="{FF2B5EF4-FFF2-40B4-BE49-F238E27FC236}">
              <a16:creationId xmlns:a16="http://schemas.microsoft.com/office/drawing/2014/main" id="{70B2DF35-4424-4961-98DE-BCB6FA224EE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3" name="TextBox 3642">
          <a:extLst>
            <a:ext uri="{FF2B5EF4-FFF2-40B4-BE49-F238E27FC236}">
              <a16:creationId xmlns:a16="http://schemas.microsoft.com/office/drawing/2014/main" id="{112E8328-EB9A-4070-8DE9-D6090393A72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4" name="AutoShape 1" descr="Image result for ds automobiles">
          <a:extLst>
            <a:ext uri="{FF2B5EF4-FFF2-40B4-BE49-F238E27FC236}">
              <a16:creationId xmlns:a16="http://schemas.microsoft.com/office/drawing/2014/main" id="{87743C0D-7785-41A2-ADD9-2D58EDC8C0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5" name="AutoShape 1" descr="Image result for ds automobiles">
          <a:extLst>
            <a:ext uri="{FF2B5EF4-FFF2-40B4-BE49-F238E27FC236}">
              <a16:creationId xmlns:a16="http://schemas.microsoft.com/office/drawing/2014/main" id="{C022A45D-75BA-45BA-A9DB-7AAF2D26DD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6" name="TextBox 3645">
          <a:extLst>
            <a:ext uri="{FF2B5EF4-FFF2-40B4-BE49-F238E27FC236}">
              <a16:creationId xmlns:a16="http://schemas.microsoft.com/office/drawing/2014/main" id="{7705ABAE-AD6D-4CC4-B562-5ECDDC779B6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7" name="TextBox 3646">
          <a:extLst>
            <a:ext uri="{FF2B5EF4-FFF2-40B4-BE49-F238E27FC236}">
              <a16:creationId xmlns:a16="http://schemas.microsoft.com/office/drawing/2014/main" id="{602DACFA-48FE-4C97-9216-0451F0B081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8" name="AutoShape 1" descr="Image result for ds automobiles">
          <a:extLst>
            <a:ext uri="{FF2B5EF4-FFF2-40B4-BE49-F238E27FC236}">
              <a16:creationId xmlns:a16="http://schemas.microsoft.com/office/drawing/2014/main" id="{8DDFFC64-76C8-49A2-BD11-07BEC3C1DC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9" name="AutoShape 1" descr="Image result for ds automobiles">
          <a:extLst>
            <a:ext uri="{FF2B5EF4-FFF2-40B4-BE49-F238E27FC236}">
              <a16:creationId xmlns:a16="http://schemas.microsoft.com/office/drawing/2014/main" id="{D2974398-33CD-46A7-AA7D-8C36EE62F7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0" name="TextBox 3649">
          <a:extLst>
            <a:ext uri="{FF2B5EF4-FFF2-40B4-BE49-F238E27FC236}">
              <a16:creationId xmlns:a16="http://schemas.microsoft.com/office/drawing/2014/main" id="{B91F24CF-E217-427B-982F-788C54D3C21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51" name="TextBox 3650">
          <a:extLst>
            <a:ext uri="{FF2B5EF4-FFF2-40B4-BE49-F238E27FC236}">
              <a16:creationId xmlns:a16="http://schemas.microsoft.com/office/drawing/2014/main" id="{0F34C434-F5FB-4737-B394-18A38DAA811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2" name="AutoShape 1" descr="Image result for ds automobiles">
          <a:extLst>
            <a:ext uri="{FF2B5EF4-FFF2-40B4-BE49-F238E27FC236}">
              <a16:creationId xmlns:a16="http://schemas.microsoft.com/office/drawing/2014/main" id="{AE084CA6-3BD1-49E9-A34F-B654B5DE7CE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3" name="AutoShape 1" descr="Image result for ds automobiles">
          <a:extLst>
            <a:ext uri="{FF2B5EF4-FFF2-40B4-BE49-F238E27FC236}">
              <a16:creationId xmlns:a16="http://schemas.microsoft.com/office/drawing/2014/main" id="{6D0FC8A0-CA8D-45FD-B046-25C4CD8017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4" name="TextBox 3653">
          <a:extLst>
            <a:ext uri="{FF2B5EF4-FFF2-40B4-BE49-F238E27FC236}">
              <a16:creationId xmlns:a16="http://schemas.microsoft.com/office/drawing/2014/main" id="{F9EBE11F-BA58-4689-A2B9-39C0287891A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5" name="TextBox 3654">
          <a:extLst>
            <a:ext uri="{FF2B5EF4-FFF2-40B4-BE49-F238E27FC236}">
              <a16:creationId xmlns:a16="http://schemas.microsoft.com/office/drawing/2014/main" id="{4651438D-0AEE-4AE5-AEEB-4CD7BAD131A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6" name="AutoShape 1" descr="Image result for ds automobiles">
          <a:extLst>
            <a:ext uri="{FF2B5EF4-FFF2-40B4-BE49-F238E27FC236}">
              <a16:creationId xmlns:a16="http://schemas.microsoft.com/office/drawing/2014/main" id="{ACEB189D-D195-41AB-B611-939E527471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7" name="AutoShape 1" descr="Image result for ds automobiles">
          <a:extLst>
            <a:ext uri="{FF2B5EF4-FFF2-40B4-BE49-F238E27FC236}">
              <a16:creationId xmlns:a16="http://schemas.microsoft.com/office/drawing/2014/main" id="{5ED2E8B5-7EFF-4182-AFA9-F77BE072009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8" name="TextBox 3657">
          <a:extLst>
            <a:ext uri="{FF2B5EF4-FFF2-40B4-BE49-F238E27FC236}">
              <a16:creationId xmlns:a16="http://schemas.microsoft.com/office/drawing/2014/main" id="{D10AA19C-CEFE-4956-9493-0744A44D194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9" name="TextBox 3658">
          <a:extLst>
            <a:ext uri="{FF2B5EF4-FFF2-40B4-BE49-F238E27FC236}">
              <a16:creationId xmlns:a16="http://schemas.microsoft.com/office/drawing/2014/main" id="{8168E5E0-9D64-4CAF-8EB1-B9EF6E38A42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0" name="AutoShape 1" descr="Image result for ds automobiles">
          <a:extLst>
            <a:ext uri="{FF2B5EF4-FFF2-40B4-BE49-F238E27FC236}">
              <a16:creationId xmlns:a16="http://schemas.microsoft.com/office/drawing/2014/main" id="{7EF3F844-25C3-4838-82B3-821C8699F2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1" name="AutoShape 1" descr="Image result for ds automobiles">
          <a:extLst>
            <a:ext uri="{FF2B5EF4-FFF2-40B4-BE49-F238E27FC236}">
              <a16:creationId xmlns:a16="http://schemas.microsoft.com/office/drawing/2014/main" id="{30FCED8D-3729-4415-86D7-28A8BBEBDA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2" name="TextBox 3661">
          <a:extLst>
            <a:ext uri="{FF2B5EF4-FFF2-40B4-BE49-F238E27FC236}">
              <a16:creationId xmlns:a16="http://schemas.microsoft.com/office/drawing/2014/main" id="{CD793D4B-1FBC-4BF8-A0CC-5BF3BEC6D0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3" name="TextBox 3662">
          <a:extLst>
            <a:ext uri="{FF2B5EF4-FFF2-40B4-BE49-F238E27FC236}">
              <a16:creationId xmlns:a16="http://schemas.microsoft.com/office/drawing/2014/main" id="{BA3A6CCD-A4A8-4598-9F5F-C46B2D37FB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4" name="AutoShape 1" descr="Image result for ds automobiles">
          <a:extLst>
            <a:ext uri="{FF2B5EF4-FFF2-40B4-BE49-F238E27FC236}">
              <a16:creationId xmlns:a16="http://schemas.microsoft.com/office/drawing/2014/main" id="{D0337043-B90C-4E58-BE3C-342CCEAE73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5" name="AutoShape 1" descr="Image result for ds automobiles">
          <a:extLst>
            <a:ext uri="{FF2B5EF4-FFF2-40B4-BE49-F238E27FC236}">
              <a16:creationId xmlns:a16="http://schemas.microsoft.com/office/drawing/2014/main" id="{CED95090-F8CB-49EA-8354-C2F1B51052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6" name="TextBox 3665">
          <a:extLst>
            <a:ext uri="{FF2B5EF4-FFF2-40B4-BE49-F238E27FC236}">
              <a16:creationId xmlns:a16="http://schemas.microsoft.com/office/drawing/2014/main" id="{BC1EFD09-AB7C-4398-99CA-7EC64FE61F7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7" name="TextBox 3666">
          <a:extLst>
            <a:ext uri="{FF2B5EF4-FFF2-40B4-BE49-F238E27FC236}">
              <a16:creationId xmlns:a16="http://schemas.microsoft.com/office/drawing/2014/main" id="{679522D5-A504-40D4-BD3B-4E8EEDD6FE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8" name="AutoShape 1" descr="Image result for ds automobiles">
          <a:extLst>
            <a:ext uri="{FF2B5EF4-FFF2-40B4-BE49-F238E27FC236}">
              <a16:creationId xmlns:a16="http://schemas.microsoft.com/office/drawing/2014/main" id="{BB09F3D6-C860-4D29-85AD-913526F19C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9" name="AutoShape 1" descr="Image result for ds automobiles">
          <a:extLst>
            <a:ext uri="{FF2B5EF4-FFF2-40B4-BE49-F238E27FC236}">
              <a16:creationId xmlns:a16="http://schemas.microsoft.com/office/drawing/2014/main" id="{359D3149-6456-4EC5-9DDE-FA9AAE214E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0" name="TextBox 3669">
          <a:extLst>
            <a:ext uri="{FF2B5EF4-FFF2-40B4-BE49-F238E27FC236}">
              <a16:creationId xmlns:a16="http://schemas.microsoft.com/office/drawing/2014/main" id="{A1E3CBA7-89F6-4D2F-AC3D-AECFC947C7F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1" name="TextBox 3670">
          <a:extLst>
            <a:ext uri="{FF2B5EF4-FFF2-40B4-BE49-F238E27FC236}">
              <a16:creationId xmlns:a16="http://schemas.microsoft.com/office/drawing/2014/main" id="{445645D4-446C-4108-A800-0D78ECC950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2" name="AutoShape 1" descr="Image result for ds automobiles">
          <a:extLst>
            <a:ext uri="{FF2B5EF4-FFF2-40B4-BE49-F238E27FC236}">
              <a16:creationId xmlns:a16="http://schemas.microsoft.com/office/drawing/2014/main" id="{158C1EF8-0FA3-4E0B-9C46-FECF90C569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3" name="AutoShape 1" descr="Image result for ds automobiles">
          <a:extLst>
            <a:ext uri="{FF2B5EF4-FFF2-40B4-BE49-F238E27FC236}">
              <a16:creationId xmlns:a16="http://schemas.microsoft.com/office/drawing/2014/main" id="{1CCD72B8-A94A-460F-B011-EDD1E60421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4" name="TextBox 3673">
          <a:extLst>
            <a:ext uri="{FF2B5EF4-FFF2-40B4-BE49-F238E27FC236}">
              <a16:creationId xmlns:a16="http://schemas.microsoft.com/office/drawing/2014/main" id="{C1AD05C5-C4B5-4BF4-8307-7499A729FE3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5" name="TextBox 3674">
          <a:extLst>
            <a:ext uri="{FF2B5EF4-FFF2-40B4-BE49-F238E27FC236}">
              <a16:creationId xmlns:a16="http://schemas.microsoft.com/office/drawing/2014/main" id="{CFBEC584-9D00-4CB1-AC23-020426E63F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6" name="AutoShape 1" descr="Image result for ds automobiles">
          <a:extLst>
            <a:ext uri="{FF2B5EF4-FFF2-40B4-BE49-F238E27FC236}">
              <a16:creationId xmlns:a16="http://schemas.microsoft.com/office/drawing/2014/main" id="{EC31CFC6-D8EE-434F-8DCC-5DEE745BEFA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7" name="AutoShape 1" descr="Image result for ds automobiles">
          <a:extLst>
            <a:ext uri="{FF2B5EF4-FFF2-40B4-BE49-F238E27FC236}">
              <a16:creationId xmlns:a16="http://schemas.microsoft.com/office/drawing/2014/main" id="{17926081-E920-4F76-8DA5-CB6CB420443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78" name="TextBox 3677">
          <a:extLst>
            <a:ext uri="{FF2B5EF4-FFF2-40B4-BE49-F238E27FC236}">
              <a16:creationId xmlns:a16="http://schemas.microsoft.com/office/drawing/2014/main" id="{485B317B-ECA7-4048-8771-69E8793F5DA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9" name="TextBox 3678">
          <a:extLst>
            <a:ext uri="{FF2B5EF4-FFF2-40B4-BE49-F238E27FC236}">
              <a16:creationId xmlns:a16="http://schemas.microsoft.com/office/drawing/2014/main" id="{51884388-F6ED-4159-A0B6-89E6B5DB7C5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0" name="AutoShape 1" descr="Image result for ds automobiles">
          <a:extLst>
            <a:ext uri="{FF2B5EF4-FFF2-40B4-BE49-F238E27FC236}">
              <a16:creationId xmlns:a16="http://schemas.microsoft.com/office/drawing/2014/main" id="{B091BB4D-0F15-4F32-BF30-06CBDF4D63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1" name="AutoShape 1" descr="Image result for ds automobiles">
          <a:extLst>
            <a:ext uri="{FF2B5EF4-FFF2-40B4-BE49-F238E27FC236}">
              <a16:creationId xmlns:a16="http://schemas.microsoft.com/office/drawing/2014/main" id="{D950A7FC-3F2E-4089-954D-7C1821A0E2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82" name="TextBox 3681">
          <a:extLst>
            <a:ext uri="{FF2B5EF4-FFF2-40B4-BE49-F238E27FC236}">
              <a16:creationId xmlns:a16="http://schemas.microsoft.com/office/drawing/2014/main" id="{FF799177-06E3-4F14-864A-EE33400E0E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D666D6D1-1D47-4D3F-8D36-EC91AA48C35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4" name="AutoShape 1" descr="Image result for ds automobiles">
          <a:extLst>
            <a:ext uri="{FF2B5EF4-FFF2-40B4-BE49-F238E27FC236}">
              <a16:creationId xmlns:a16="http://schemas.microsoft.com/office/drawing/2014/main" id="{50BFDC3D-8EB7-490F-957B-161FE0AF73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5" name="AutoShape 1" descr="Image result for ds automobiles">
          <a:extLst>
            <a:ext uri="{FF2B5EF4-FFF2-40B4-BE49-F238E27FC236}">
              <a16:creationId xmlns:a16="http://schemas.microsoft.com/office/drawing/2014/main" id="{329F53C5-B01D-4001-8F6C-E2CE2BFFD4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86" name="TextBox 3685">
          <a:extLst>
            <a:ext uri="{FF2B5EF4-FFF2-40B4-BE49-F238E27FC236}">
              <a16:creationId xmlns:a16="http://schemas.microsoft.com/office/drawing/2014/main" id="{B305434E-D0F7-41DC-AF31-C5D8FFE1F06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87" name="TextBox 3686">
          <a:extLst>
            <a:ext uri="{FF2B5EF4-FFF2-40B4-BE49-F238E27FC236}">
              <a16:creationId xmlns:a16="http://schemas.microsoft.com/office/drawing/2014/main" id="{93D1B780-865B-478A-81E2-B77C8D67291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8" name="AutoShape 1" descr="Image result for ds automobiles">
          <a:extLst>
            <a:ext uri="{FF2B5EF4-FFF2-40B4-BE49-F238E27FC236}">
              <a16:creationId xmlns:a16="http://schemas.microsoft.com/office/drawing/2014/main" id="{78ACD09D-B332-4F48-BA99-629E93E549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9" name="AutoShape 1" descr="Image result for ds automobiles">
          <a:extLst>
            <a:ext uri="{FF2B5EF4-FFF2-40B4-BE49-F238E27FC236}">
              <a16:creationId xmlns:a16="http://schemas.microsoft.com/office/drawing/2014/main" id="{1F4F1039-3907-47DC-AADB-1ABE6C43C1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90" name="TextBox 3689">
          <a:extLst>
            <a:ext uri="{FF2B5EF4-FFF2-40B4-BE49-F238E27FC236}">
              <a16:creationId xmlns:a16="http://schemas.microsoft.com/office/drawing/2014/main" id="{1B02EDF2-A0B7-471A-83A1-97E33EADE0A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91" name="TextBox 3690">
          <a:extLst>
            <a:ext uri="{FF2B5EF4-FFF2-40B4-BE49-F238E27FC236}">
              <a16:creationId xmlns:a16="http://schemas.microsoft.com/office/drawing/2014/main" id="{C35B707E-1F39-4AC0-AF5A-E06A08EBC52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2" name="AutoShape 1" descr="Image result for ds automobiles">
          <a:extLst>
            <a:ext uri="{FF2B5EF4-FFF2-40B4-BE49-F238E27FC236}">
              <a16:creationId xmlns:a16="http://schemas.microsoft.com/office/drawing/2014/main" id="{6F0FDC1A-BE36-4CCC-8E00-8BD4EE021A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3" name="AutoShape 1" descr="Image result for ds automobiles">
          <a:extLst>
            <a:ext uri="{FF2B5EF4-FFF2-40B4-BE49-F238E27FC236}">
              <a16:creationId xmlns:a16="http://schemas.microsoft.com/office/drawing/2014/main" id="{E8884653-F6C9-4C95-B0FB-FECC95F94C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4" name="TextBox 3693">
          <a:extLst>
            <a:ext uri="{FF2B5EF4-FFF2-40B4-BE49-F238E27FC236}">
              <a16:creationId xmlns:a16="http://schemas.microsoft.com/office/drawing/2014/main" id="{6FC37FA3-332A-4EBC-BFCC-5A648ADBA7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5" name="TextBox 3694">
          <a:extLst>
            <a:ext uri="{FF2B5EF4-FFF2-40B4-BE49-F238E27FC236}">
              <a16:creationId xmlns:a16="http://schemas.microsoft.com/office/drawing/2014/main" id="{EA168E2A-2219-4D82-A207-A9D520113E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6" name="AutoShape 1" descr="Image result for ds automobiles">
          <a:extLst>
            <a:ext uri="{FF2B5EF4-FFF2-40B4-BE49-F238E27FC236}">
              <a16:creationId xmlns:a16="http://schemas.microsoft.com/office/drawing/2014/main" id="{9E92ABFD-D2B1-40F9-8DD6-1EA52EA761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7" name="AutoShape 1" descr="Image result for ds automobiles">
          <a:extLst>
            <a:ext uri="{FF2B5EF4-FFF2-40B4-BE49-F238E27FC236}">
              <a16:creationId xmlns:a16="http://schemas.microsoft.com/office/drawing/2014/main" id="{6F6F8063-1FAC-4712-A944-C2B6F71786A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8" name="TextBox 3697">
          <a:extLst>
            <a:ext uri="{FF2B5EF4-FFF2-40B4-BE49-F238E27FC236}">
              <a16:creationId xmlns:a16="http://schemas.microsoft.com/office/drawing/2014/main" id="{07B16A12-FBB5-4124-ABA8-E0BA4F14281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9" name="TextBox 3698">
          <a:extLst>
            <a:ext uri="{FF2B5EF4-FFF2-40B4-BE49-F238E27FC236}">
              <a16:creationId xmlns:a16="http://schemas.microsoft.com/office/drawing/2014/main" id="{C5EBFE65-187A-4D9E-9EF2-C00BCD6220C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0" name="AutoShape 1" descr="Image result for ds automobiles">
          <a:extLst>
            <a:ext uri="{FF2B5EF4-FFF2-40B4-BE49-F238E27FC236}">
              <a16:creationId xmlns:a16="http://schemas.microsoft.com/office/drawing/2014/main" id="{29E39923-3EA7-459E-B8FC-13DB2BC846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1" name="AutoShape 1" descr="Image result for ds automobiles">
          <a:extLst>
            <a:ext uri="{FF2B5EF4-FFF2-40B4-BE49-F238E27FC236}">
              <a16:creationId xmlns:a16="http://schemas.microsoft.com/office/drawing/2014/main" id="{6E189ADF-7AC7-4779-8906-9F12757775D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2" name="TextBox 3701">
          <a:extLst>
            <a:ext uri="{FF2B5EF4-FFF2-40B4-BE49-F238E27FC236}">
              <a16:creationId xmlns:a16="http://schemas.microsoft.com/office/drawing/2014/main" id="{D43C4428-0C38-4120-9494-65DC32EA625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3" name="TextBox 3702">
          <a:extLst>
            <a:ext uri="{FF2B5EF4-FFF2-40B4-BE49-F238E27FC236}">
              <a16:creationId xmlns:a16="http://schemas.microsoft.com/office/drawing/2014/main" id="{B62C7593-8C05-4B0E-9FCC-E74D21B324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4" name="AutoShape 1" descr="Image result for ds automobiles">
          <a:extLst>
            <a:ext uri="{FF2B5EF4-FFF2-40B4-BE49-F238E27FC236}">
              <a16:creationId xmlns:a16="http://schemas.microsoft.com/office/drawing/2014/main" id="{15F14212-3079-4A5E-8AA0-9B4443F0CB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5" name="AutoShape 1" descr="Image result for ds automobiles">
          <a:extLst>
            <a:ext uri="{FF2B5EF4-FFF2-40B4-BE49-F238E27FC236}">
              <a16:creationId xmlns:a16="http://schemas.microsoft.com/office/drawing/2014/main" id="{52F85BB6-EA7D-4059-9A1D-459C70616D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6" name="TextBox 3705">
          <a:extLst>
            <a:ext uri="{FF2B5EF4-FFF2-40B4-BE49-F238E27FC236}">
              <a16:creationId xmlns:a16="http://schemas.microsoft.com/office/drawing/2014/main" id="{41092498-1AE7-4AF0-9E61-430C20C986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7" name="TextBox 3706">
          <a:extLst>
            <a:ext uri="{FF2B5EF4-FFF2-40B4-BE49-F238E27FC236}">
              <a16:creationId xmlns:a16="http://schemas.microsoft.com/office/drawing/2014/main" id="{648D78ED-2426-4648-87C6-365974D0EA2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8" name="AutoShape 1" descr="Image result for ds automobiles">
          <a:extLst>
            <a:ext uri="{FF2B5EF4-FFF2-40B4-BE49-F238E27FC236}">
              <a16:creationId xmlns:a16="http://schemas.microsoft.com/office/drawing/2014/main" id="{6CDF2A26-0BD1-4491-A664-05267036A9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9" name="AutoShape 1" descr="Image result for ds automobiles">
          <a:extLst>
            <a:ext uri="{FF2B5EF4-FFF2-40B4-BE49-F238E27FC236}">
              <a16:creationId xmlns:a16="http://schemas.microsoft.com/office/drawing/2014/main" id="{3EA179BE-17FA-4583-BACC-63F40D6FC5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0" name="TextBox 3709">
          <a:extLst>
            <a:ext uri="{FF2B5EF4-FFF2-40B4-BE49-F238E27FC236}">
              <a16:creationId xmlns:a16="http://schemas.microsoft.com/office/drawing/2014/main" id="{8A6D7732-2D54-41BA-82B8-69E1159F60C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1" name="TextBox 3710">
          <a:extLst>
            <a:ext uri="{FF2B5EF4-FFF2-40B4-BE49-F238E27FC236}">
              <a16:creationId xmlns:a16="http://schemas.microsoft.com/office/drawing/2014/main" id="{823B364F-EB86-463C-8D63-EFD2C7863E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2" name="AutoShape 1" descr="Image result for ds automobiles">
          <a:extLst>
            <a:ext uri="{FF2B5EF4-FFF2-40B4-BE49-F238E27FC236}">
              <a16:creationId xmlns:a16="http://schemas.microsoft.com/office/drawing/2014/main" id="{AE62C60C-249A-4EA8-9B1D-11A4FA0FF9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3" name="AutoShape 1" descr="Image result for ds automobiles">
          <a:extLst>
            <a:ext uri="{FF2B5EF4-FFF2-40B4-BE49-F238E27FC236}">
              <a16:creationId xmlns:a16="http://schemas.microsoft.com/office/drawing/2014/main" id="{913A5EB8-C4ED-412A-948E-C9AA4497658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4" name="TextBox 3713">
          <a:extLst>
            <a:ext uri="{FF2B5EF4-FFF2-40B4-BE49-F238E27FC236}">
              <a16:creationId xmlns:a16="http://schemas.microsoft.com/office/drawing/2014/main" id="{F3884886-BEE7-448A-909C-66148E9BFDF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5" name="TextBox 3714">
          <a:extLst>
            <a:ext uri="{FF2B5EF4-FFF2-40B4-BE49-F238E27FC236}">
              <a16:creationId xmlns:a16="http://schemas.microsoft.com/office/drawing/2014/main" id="{5A7DA8B3-1606-491B-A2E5-B327E8949E1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6" name="AutoShape 1" descr="Image result for ds automobiles">
          <a:extLst>
            <a:ext uri="{FF2B5EF4-FFF2-40B4-BE49-F238E27FC236}">
              <a16:creationId xmlns:a16="http://schemas.microsoft.com/office/drawing/2014/main" id="{BEF66DC7-193F-4E9D-BF02-C1822D6A30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7" name="AutoShape 1" descr="Image result for ds automobiles">
          <a:extLst>
            <a:ext uri="{FF2B5EF4-FFF2-40B4-BE49-F238E27FC236}">
              <a16:creationId xmlns:a16="http://schemas.microsoft.com/office/drawing/2014/main" id="{1FB5DCEC-854B-48D3-AA97-0A2AA18BA8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8" name="TextBox 3717">
          <a:extLst>
            <a:ext uri="{FF2B5EF4-FFF2-40B4-BE49-F238E27FC236}">
              <a16:creationId xmlns:a16="http://schemas.microsoft.com/office/drawing/2014/main" id="{C6856568-525B-459C-AF95-167C127E670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19" name="TextBox 3718">
          <a:extLst>
            <a:ext uri="{FF2B5EF4-FFF2-40B4-BE49-F238E27FC236}">
              <a16:creationId xmlns:a16="http://schemas.microsoft.com/office/drawing/2014/main" id="{C24F6F6C-57A6-48A7-91C6-391159D2360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0" name="AutoShape 1" descr="Image result for ds automobiles">
          <a:extLst>
            <a:ext uri="{FF2B5EF4-FFF2-40B4-BE49-F238E27FC236}">
              <a16:creationId xmlns:a16="http://schemas.microsoft.com/office/drawing/2014/main" id="{994CBFBB-F245-4948-B256-F9E7D368E1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1" name="AutoShape 1" descr="Image result for ds automobiles">
          <a:extLst>
            <a:ext uri="{FF2B5EF4-FFF2-40B4-BE49-F238E27FC236}">
              <a16:creationId xmlns:a16="http://schemas.microsoft.com/office/drawing/2014/main" id="{8FB4E293-BE93-48AB-9ECC-C41E829EE38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22" name="TextBox 3721">
          <a:extLst>
            <a:ext uri="{FF2B5EF4-FFF2-40B4-BE49-F238E27FC236}">
              <a16:creationId xmlns:a16="http://schemas.microsoft.com/office/drawing/2014/main" id="{940338CC-28E3-49C5-AEE6-CC923A175DB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23" name="TextBox 3722">
          <a:extLst>
            <a:ext uri="{FF2B5EF4-FFF2-40B4-BE49-F238E27FC236}">
              <a16:creationId xmlns:a16="http://schemas.microsoft.com/office/drawing/2014/main" id="{03E50015-BB6E-40A3-82A4-B9D33F378B3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4" name="AutoShape 1" descr="Image result for ds automobiles">
          <a:extLst>
            <a:ext uri="{FF2B5EF4-FFF2-40B4-BE49-F238E27FC236}">
              <a16:creationId xmlns:a16="http://schemas.microsoft.com/office/drawing/2014/main" id="{ADD2425F-B71C-460F-9384-9776DAEBEC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5" name="AutoShape 1" descr="Image result for ds automobiles">
          <a:extLst>
            <a:ext uri="{FF2B5EF4-FFF2-40B4-BE49-F238E27FC236}">
              <a16:creationId xmlns:a16="http://schemas.microsoft.com/office/drawing/2014/main" id="{1FC16851-FF2C-4422-8A82-4794E1D8413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404738FE-D3F8-4FB9-8DEE-BCFB334C85C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27" name="TextBox 3726">
          <a:extLst>
            <a:ext uri="{FF2B5EF4-FFF2-40B4-BE49-F238E27FC236}">
              <a16:creationId xmlns:a16="http://schemas.microsoft.com/office/drawing/2014/main" id="{2DB21817-CBC9-46D1-ABF6-115BFF844D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8" name="AutoShape 1" descr="Image result for ds automobiles">
          <a:extLst>
            <a:ext uri="{FF2B5EF4-FFF2-40B4-BE49-F238E27FC236}">
              <a16:creationId xmlns:a16="http://schemas.microsoft.com/office/drawing/2014/main" id="{7280B0C5-A335-4904-876B-9967B65EB3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9" name="AutoShape 1" descr="Image result for ds automobiles">
          <a:extLst>
            <a:ext uri="{FF2B5EF4-FFF2-40B4-BE49-F238E27FC236}">
              <a16:creationId xmlns:a16="http://schemas.microsoft.com/office/drawing/2014/main" id="{DA24F3B7-0DBE-4A13-AF3D-BA8EEA9B85B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30" name="TextBox 3729">
          <a:extLst>
            <a:ext uri="{FF2B5EF4-FFF2-40B4-BE49-F238E27FC236}">
              <a16:creationId xmlns:a16="http://schemas.microsoft.com/office/drawing/2014/main" id="{2ADF0602-D9E6-46EE-BB08-DE732DAF3AD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31" name="TextBox 3730">
          <a:extLst>
            <a:ext uri="{FF2B5EF4-FFF2-40B4-BE49-F238E27FC236}">
              <a16:creationId xmlns:a16="http://schemas.microsoft.com/office/drawing/2014/main" id="{8412AA0F-D7A6-4327-901E-2FADDA67559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2" name="AutoShape 1" descr="Image result for ds automobiles">
          <a:extLst>
            <a:ext uri="{FF2B5EF4-FFF2-40B4-BE49-F238E27FC236}">
              <a16:creationId xmlns:a16="http://schemas.microsoft.com/office/drawing/2014/main" id="{BD464567-B95B-42D3-BB97-B062D15B59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3" name="AutoShape 1" descr="Image result for ds automobiles">
          <a:extLst>
            <a:ext uri="{FF2B5EF4-FFF2-40B4-BE49-F238E27FC236}">
              <a16:creationId xmlns:a16="http://schemas.microsoft.com/office/drawing/2014/main" id="{5D2D53B3-C649-4BD4-862D-0FF8455794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4" name="TextBox 3733">
          <a:extLst>
            <a:ext uri="{FF2B5EF4-FFF2-40B4-BE49-F238E27FC236}">
              <a16:creationId xmlns:a16="http://schemas.microsoft.com/office/drawing/2014/main" id="{E7BA525F-F6E9-4F71-9348-BD4324B25CC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5" name="TextBox 3734">
          <a:extLst>
            <a:ext uri="{FF2B5EF4-FFF2-40B4-BE49-F238E27FC236}">
              <a16:creationId xmlns:a16="http://schemas.microsoft.com/office/drawing/2014/main" id="{AA3250A8-315A-424A-8602-A883E57D3F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6" name="AutoShape 1" descr="Image result for ds automobiles">
          <a:extLst>
            <a:ext uri="{FF2B5EF4-FFF2-40B4-BE49-F238E27FC236}">
              <a16:creationId xmlns:a16="http://schemas.microsoft.com/office/drawing/2014/main" id="{24413185-725D-47F7-AEE3-CE600953F9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7" name="AutoShape 1" descr="Image result for ds automobiles">
          <a:extLst>
            <a:ext uri="{FF2B5EF4-FFF2-40B4-BE49-F238E27FC236}">
              <a16:creationId xmlns:a16="http://schemas.microsoft.com/office/drawing/2014/main" id="{99FBF68A-7466-468D-B512-748C68E6371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8" name="TextBox 3737">
          <a:extLst>
            <a:ext uri="{FF2B5EF4-FFF2-40B4-BE49-F238E27FC236}">
              <a16:creationId xmlns:a16="http://schemas.microsoft.com/office/drawing/2014/main" id="{4517DFC5-295C-4A85-8BD2-DD85921F144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9" name="TextBox 3738">
          <a:extLst>
            <a:ext uri="{FF2B5EF4-FFF2-40B4-BE49-F238E27FC236}">
              <a16:creationId xmlns:a16="http://schemas.microsoft.com/office/drawing/2014/main" id="{3D2AD3A4-242A-4680-8484-A375F93A45B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0" name="AutoShape 1" descr="Image result for ds automobiles">
          <a:extLst>
            <a:ext uri="{FF2B5EF4-FFF2-40B4-BE49-F238E27FC236}">
              <a16:creationId xmlns:a16="http://schemas.microsoft.com/office/drawing/2014/main" id="{D76BD6D5-7731-4368-A3A7-BFEA6B80C3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1" name="AutoShape 1" descr="Image result for ds automobiles">
          <a:extLst>
            <a:ext uri="{FF2B5EF4-FFF2-40B4-BE49-F238E27FC236}">
              <a16:creationId xmlns:a16="http://schemas.microsoft.com/office/drawing/2014/main" id="{EC098E68-0708-403B-9613-80BE7C2B285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2" name="TextBox 3741">
          <a:extLst>
            <a:ext uri="{FF2B5EF4-FFF2-40B4-BE49-F238E27FC236}">
              <a16:creationId xmlns:a16="http://schemas.microsoft.com/office/drawing/2014/main" id="{9AE16FDD-D944-48F3-A7F8-AF0CC6BCC0F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3" name="TextBox 3742">
          <a:extLst>
            <a:ext uri="{FF2B5EF4-FFF2-40B4-BE49-F238E27FC236}">
              <a16:creationId xmlns:a16="http://schemas.microsoft.com/office/drawing/2014/main" id="{16561BF6-053F-43CD-9A16-329471B84AA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4" name="AutoShape 1" descr="Image result for ds automobiles">
          <a:extLst>
            <a:ext uri="{FF2B5EF4-FFF2-40B4-BE49-F238E27FC236}">
              <a16:creationId xmlns:a16="http://schemas.microsoft.com/office/drawing/2014/main" id="{2F2CB8BD-836D-4EBA-98F5-E3FD8957E7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5" name="AutoShape 1" descr="Image result for ds automobiles">
          <a:extLst>
            <a:ext uri="{FF2B5EF4-FFF2-40B4-BE49-F238E27FC236}">
              <a16:creationId xmlns:a16="http://schemas.microsoft.com/office/drawing/2014/main" id="{21B27BBF-3D6B-4BF8-AEBA-299CDD06EF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6" name="TextBox 3745">
          <a:extLst>
            <a:ext uri="{FF2B5EF4-FFF2-40B4-BE49-F238E27FC236}">
              <a16:creationId xmlns:a16="http://schemas.microsoft.com/office/drawing/2014/main" id="{8AEF3597-64B9-48E0-A644-7FCAC40B4D2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7" name="TextBox 3746">
          <a:extLst>
            <a:ext uri="{FF2B5EF4-FFF2-40B4-BE49-F238E27FC236}">
              <a16:creationId xmlns:a16="http://schemas.microsoft.com/office/drawing/2014/main" id="{A448C497-ABB0-4820-B441-3CC46E31C06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8" name="AutoShape 1" descr="Image result for ds automobiles">
          <a:extLst>
            <a:ext uri="{FF2B5EF4-FFF2-40B4-BE49-F238E27FC236}">
              <a16:creationId xmlns:a16="http://schemas.microsoft.com/office/drawing/2014/main" id="{119D5A6D-8ABA-4C9B-8FCA-2E0C89F601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9" name="AutoShape 1" descr="Image result for ds automobiles">
          <a:extLst>
            <a:ext uri="{FF2B5EF4-FFF2-40B4-BE49-F238E27FC236}">
              <a16:creationId xmlns:a16="http://schemas.microsoft.com/office/drawing/2014/main" id="{48EED69D-759A-496C-ABD1-EFFA74AF14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0" name="TextBox 3749">
          <a:extLst>
            <a:ext uri="{FF2B5EF4-FFF2-40B4-BE49-F238E27FC236}">
              <a16:creationId xmlns:a16="http://schemas.microsoft.com/office/drawing/2014/main" id="{2898E8E6-16AE-418E-828B-58D6812FFD2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1" name="TextBox 3750">
          <a:extLst>
            <a:ext uri="{FF2B5EF4-FFF2-40B4-BE49-F238E27FC236}">
              <a16:creationId xmlns:a16="http://schemas.microsoft.com/office/drawing/2014/main" id="{7988455C-6E95-4B98-92E1-001A48FC8F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2" name="AutoShape 1" descr="Image result for ds automobiles">
          <a:extLst>
            <a:ext uri="{FF2B5EF4-FFF2-40B4-BE49-F238E27FC236}">
              <a16:creationId xmlns:a16="http://schemas.microsoft.com/office/drawing/2014/main" id="{DE0AB2D0-ED68-40CB-BB15-CD43485A77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3" name="AutoShape 1" descr="Image result for ds automobiles">
          <a:extLst>
            <a:ext uri="{FF2B5EF4-FFF2-40B4-BE49-F238E27FC236}">
              <a16:creationId xmlns:a16="http://schemas.microsoft.com/office/drawing/2014/main" id="{25496336-CA89-4397-84AC-694D363EBF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4" name="TextBox 3753">
          <a:extLst>
            <a:ext uri="{FF2B5EF4-FFF2-40B4-BE49-F238E27FC236}">
              <a16:creationId xmlns:a16="http://schemas.microsoft.com/office/drawing/2014/main" id="{A211B5DA-D932-4D5C-A2AD-3F8EA3C095A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5" name="TextBox 3754">
          <a:extLst>
            <a:ext uri="{FF2B5EF4-FFF2-40B4-BE49-F238E27FC236}">
              <a16:creationId xmlns:a16="http://schemas.microsoft.com/office/drawing/2014/main" id="{CC6CDD64-2E9B-4733-B5F7-FF011B2F0D1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6" name="AutoShape 1" descr="Image result for ds automobiles">
          <a:extLst>
            <a:ext uri="{FF2B5EF4-FFF2-40B4-BE49-F238E27FC236}">
              <a16:creationId xmlns:a16="http://schemas.microsoft.com/office/drawing/2014/main" id="{99816023-D95D-4F43-86F5-083FAE9045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7" name="AutoShape 1" descr="Image result for ds automobiles">
          <a:extLst>
            <a:ext uri="{FF2B5EF4-FFF2-40B4-BE49-F238E27FC236}">
              <a16:creationId xmlns:a16="http://schemas.microsoft.com/office/drawing/2014/main" id="{A92F80F2-86AB-4E50-8ABD-506C9C1D88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58" name="TextBox 3757">
          <a:extLst>
            <a:ext uri="{FF2B5EF4-FFF2-40B4-BE49-F238E27FC236}">
              <a16:creationId xmlns:a16="http://schemas.microsoft.com/office/drawing/2014/main" id="{C23C0567-3015-421B-8349-47996D54EF5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59" name="TextBox 3758">
          <a:extLst>
            <a:ext uri="{FF2B5EF4-FFF2-40B4-BE49-F238E27FC236}">
              <a16:creationId xmlns:a16="http://schemas.microsoft.com/office/drawing/2014/main" id="{BE65C802-5435-4D6A-9D9E-2F46358A86C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0" name="AutoShape 1" descr="Image result for ds automobiles">
          <a:extLst>
            <a:ext uri="{FF2B5EF4-FFF2-40B4-BE49-F238E27FC236}">
              <a16:creationId xmlns:a16="http://schemas.microsoft.com/office/drawing/2014/main" id="{9D1E8255-801E-4E2F-97A6-E838816F43B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1" name="AutoShape 1" descr="Image result for ds automobiles">
          <a:extLst>
            <a:ext uri="{FF2B5EF4-FFF2-40B4-BE49-F238E27FC236}">
              <a16:creationId xmlns:a16="http://schemas.microsoft.com/office/drawing/2014/main" id="{D3828DC3-EF73-4178-8605-EFA3225A0E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62" name="TextBox 3761">
          <a:extLst>
            <a:ext uri="{FF2B5EF4-FFF2-40B4-BE49-F238E27FC236}">
              <a16:creationId xmlns:a16="http://schemas.microsoft.com/office/drawing/2014/main" id="{EA46D403-75F2-49B5-8B55-02D1DE672A6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63" name="TextBox 3762">
          <a:extLst>
            <a:ext uri="{FF2B5EF4-FFF2-40B4-BE49-F238E27FC236}">
              <a16:creationId xmlns:a16="http://schemas.microsoft.com/office/drawing/2014/main" id="{5B604252-ABF0-4039-912D-1AAC9F5B83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4" name="AutoShape 1" descr="Image result for ds automobiles">
          <a:extLst>
            <a:ext uri="{FF2B5EF4-FFF2-40B4-BE49-F238E27FC236}">
              <a16:creationId xmlns:a16="http://schemas.microsoft.com/office/drawing/2014/main" id="{24329923-442E-4A16-BE9F-0C78868EDF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5" name="AutoShape 1" descr="Image result for ds automobiles">
          <a:extLst>
            <a:ext uri="{FF2B5EF4-FFF2-40B4-BE49-F238E27FC236}">
              <a16:creationId xmlns:a16="http://schemas.microsoft.com/office/drawing/2014/main" id="{6AA18C32-CC4E-4432-8C98-497B44CACE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66" name="TextBox 3765">
          <a:extLst>
            <a:ext uri="{FF2B5EF4-FFF2-40B4-BE49-F238E27FC236}">
              <a16:creationId xmlns:a16="http://schemas.microsoft.com/office/drawing/2014/main" id="{66F3D050-18EC-4C90-8E4E-50B9EE6BAF3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67" name="TextBox 3766">
          <a:extLst>
            <a:ext uri="{FF2B5EF4-FFF2-40B4-BE49-F238E27FC236}">
              <a16:creationId xmlns:a16="http://schemas.microsoft.com/office/drawing/2014/main" id="{5EBB1D75-4C60-446C-9165-35F9DB9B85B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8" name="AutoShape 1" descr="Image result for ds automobiles">
          <a:extLst>
            <a:ext uri="{FF2B5EF4-FFF2-40B4-BE49-F238E27FC236}">
              <a16:creationId xmlns:a16="http://schemas.microsoft.com/office/drawing/2014/main" id="{34FB8C13-9C63-42E2-8386-5E4545E8CF3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9" name="AutoShape 1" descr="Image result for ds automobiles">
          <a:extLst>
            <a:ext uri="{FF2B5EF4-FFF2-40B4-BE49-F238E27FC236}">
              <a16:creationId xmlns:a16="http://schemas.microsoft.com/office/drawing/2014/main" id="{25C18840-CB0E-4F02-8A9B-D9DBF285C3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70" name="TextBox 3769">
          <a:extLst>
            <a:ext uri="{FF2B5EF4-FFF2-40B4-BE49-F238E27FC236}">
              <a16:creationId xmlns:a16="http://schemas.microsoft.com/office/drawing/2014/main" id="{34910312-9A5E-4638-B9E1-5CCDA282C9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71" name="TextBox 3770">
          <a:extLst>
            <a:ext uri="{FF2B5EF4-FFF2-40B4-BE49-F238E27FC236}">
              <a16:creationId xmlns:a16="http://schemas.microsoft.com/office/drawing/2014/main" id="{1B8A2F5F-B938-4160-B2BD-0A8496BD815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72" name="AutoShape 1" descr="Image result for ds automobiles">
          <a:extLst>
            <a:ext uri="{FF2B5EF4-FFF2-40B4-BE49-F238E27FC236}">
              <a16:creationId xmlns:a16="http://schemas.microsoft.com/office/drawing/2014/main" id="{76A2BB00-D82B-4A61-9374-C895A2E9C6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73" name="AutoShape 1" descr="Image result for ds automobiles">
          <a:extLst>
            <a:ext uri="{FF2B5EF4-FFF2-40B4-BE49-F238E27FC236}">
              <a16:creationId xmlns:a16="http://schemas.microsoft.com/office/drawing/2014/main" id="{673AF592-A766-4CA3-B7C7-A8C651B93D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4" name="AutoShape 1" descr="Image result for ds automobiles">
          <a:extLst>
            <a:ext uri="{FF2B5EF4-FFF2-40B4-BE49-F238E27FC236}">
              <a16:creationId xmlns:a16="http://schemas.microsoft.com/office/drawing/2014/main" id="{CB20411D-DAEC-4B05-9D5B-CCC497A4AE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5" name="AutoShape 1" descr="Image result for ds automobiles">
          <a:extLst>
            <a:ext uri="{FF2B5EF4-FFF2-40B4-BE49-F238E27FC236}">
              <a16:creationId xmlns:a16="http://schemas.microsoft.com/office/drawing/2014/main" id="{13B39EE6-AC75-48F8-BFE1-4CE260E6B0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6" name="AutoShape 1" descr="Image result for ds automobiles">
          <a:extLst>
            <a:ext uri="{FF2B5EF4-FFF2-40B4-BE49-F238E27FC236}">
              <a16:creationId xmlns:a16="http://schemas.microsoft.com/office/drawing/2014/main" id="{4AF0F889-8A3A-4386-B93B-4100499226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7" name="AutoShape 1" descr="Image result for ds automobiles">
          <a:extLst>
            <a:ext uri="{FF2B5EF4-FFF2-40B4-BE49-F238E27FC236}">
              <a16:creationId xmlns:a16="http://schemas.microsoft.com/office/drawing/2014/main" id="{320BC829-7BAD-433A-BB98-D80963640F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8" name="AutoShape 1" descr="Image result for ds automobiles">
          <a:extLst>
            <a:ext uri="{FF2B5EF4-FFF2-40B4-BE49-F238E27FC236}">
              <a16:creationId xmlns:a16="http://schemas.microsoft.com/office/drawing/2014/main" id="{D4709FB6-A955-4EF9-9AEC-87EB56DEB3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9" name="AutoShape 1" descr="Image result for ds automobiles">
          <a:extLst>
            <a:ext uri="{FF2B5EF4-FFF2-40B4-BE49-F238E27FC236}">
              <a16:creationId xmlns:a16="http://schemas.microsoft.com/office/drawing/2014/main" id="{847F2659-5878-4B4B-9921-BC4B1FAB9F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0" name="AutoShape 1" descr="Image result for ds automobiles">
          <a:extLst>
            <a:ext uri="{FF2B5EF4-FFF2-40B4-BE49-F238E27FC236}">
              <a16:creationId xmlns:a16="http://schemas.microsoft.com/office/drawing/2014/main" id="{0400752C-66D0-4109-BF1E-293546A38B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1" name="AutoShape 1" descr="Image result for ds automobiles">
          <a:extLst>
            <a:ext uri="{FF2B5EF4-FFF2-40B4-BE49-F238E27FC236}">
              <a16:creationId xmlns:a16="http://schemas.microsoft.com/office/drawing/2014/main" id="{C880651A-FC9A-47D1-89E7-2F22880519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2" name="AutoShape 1" descr="Image result for ds automobiles">
          <a:extLst>
            <a:ext uri="{FF2B5EF4-FFF2-40B4-BE49-F238E27FC236}">
              <a16:creationId xmlns:a16="http://schemas.microsoft.com/office/drawing/2014/main" id="{5F72C326-9616-4163-A97C-059CCF7BD6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3" name="AutoShape 1" descr="Image result for ds automobiles">
          <a:extLst>
            <a:ext uri="{FF2B5EF4-FFF2-40B4-BE49-F238E27FC236}">
              <a16:creationId xmlns:a16="http://schemas.microsoft.com/office/drawing/2014/main" id="{08F7E5FE-07E0-4A39-BAFB-B12BD4DD63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4" name="AutoShape 1" descr="Image result for ds automobiles">
          <a:extLst>
            <a:ext uri="{FF2B5EF4-FFF2-40B4-BE49-F238E27FC236}">
              <a16:creationId xmlns:a16="http://schemas.microsoft.com/office/drawing/2014/main" id="{7C3F1428-8F0F-4C9A-BCA7-05D2EF29C9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5" name="AutoShape 1" descr="Image result for ds automobiles">
          <a:extLst>
            <a:ext uri="{FF2B5EF4-FFF2-40B4-BE49-F238E27FC236}">
              <a16:creationId xmlns:a16="http://schemas.microsoft.com/office/drawing/2014/main" id="{8CD8DBEC-3F95-48F6-A2CA-34143479B0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6" name="AutoShape 1" descr="Image result for ds automobiles">
          <a:extLst>
            <a:ext uri="{FF2B5EF4-FFF2-40B4-BE49-F238E27FC236}">
              <a16:creationId xmlns:a16="http://schemas.microsoft.com/office/drawing/2014/main" id="{90FA1FB0-05F5-4525-A9A0-DB1FD426D0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7" name="AutoShape 1" descr="Image result for ds automobiles">
          <a:extLst>
            <a:ext uri="{FF2B5EF4-FFF2-40B4-BE49-F238E27FC236}">
              <a16:creationId xmlns:a16="http://schemas.microsoft.com/office/drawing/2014/main" id="{4D14B15F-30C7-47E0-82E0-C7391CA6DF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8" name="AutoShape 1" descr="Image result for ds automobiles">
          <a:extLst>
            <a:ext uri="{FF2B5EF4-FFF2-40B4-BE49-F238E27FC236}">
              <a16:creationId xmlns:a16="http://schemas.microsoft.com/office/drawing/2014/main" id="{24781716-8FBA-4357-8D2C-B483DCDD5A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9" name="AutoShape 1" descr="Image result for ds automobiles">
          <a:extLst>
            <a:ext uri="{FF2B5EF4-FFF2-40B4-BE49-F238E27FC236}">
              <a16:creationId xmlns:a16="http://schemas.microsoft.com/office/drawing/2014/main" id="{92F48EB9-B891-4B3F-87DF-C504CDDD28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0" name="AutoShape 1" descr="Image result for ds automobiles">
          <a:extLst>
            <a:ext uri="{FF2B5EF4-FFF2-40B4-BE49-F238E27FC236}">
              <a16:creationId xmlns:a16="http://schemas.microsoft.com/office/drawing/2014/main" id="{F3D80343-D629-4107-8551-BB048E57B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1" name="AutoShape 1" descr="Image result for ds automobiles">
          <a:extLst>
            <a:ext uri="{FF2B5EF4-FFF2-40B4-BE49-F238E27FC236}">
              <a16:creationId xmlns:a16="http://schemas.microsoft.com/office/drawing/2014/main" id="{9B240B2A-9EA3-4747-8D85-866D8392A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2" name="AutoShape 1" descr="Image result for ds automobiles">
          <a:extLst>
            <a:ext uri="{FF2B5EF4-FFF2-40B4-BE49-F238E27FC236}">
              <a16:creationId xmlns:a16="http://schemas.microsoft.com/office/drawing/2014/main" id="{310AB9EF-AD44-4C8A-A8F5-6BBEF5D18B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3" name="AutoShape 1" descr="Image result for ds automobiles">
          <a:extLst>
            <a:ext uri="{FF2B5EF4-FFF2-40B4-BE49-F238E27FC236}">
              <a16:creationId xmlns:a16="http://schemas.microsoft.com/office/drawing/2014/main" id="{E0BBADAF-E50D-46F3-B9F3-53A039DD0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4" name="AutoShape 1" descr="Image result for ds automobiles">
          <a:extLst>
            <a:ext uri="{FF2B5EF4-FFF2-40B4-BE49-F238E27FC236}">
              <a16:creationId xmlns:a16="http://schemas.microsoft.com/office/drawing/2014/main" id="{2E66753D-4AD1-48F0-A8B0-6FAB3A0B0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5" name="AutoShape 1" descr="Image result for ds automobiles">
          <a:extLst>
            <a:ext uri="{FF2B5EF4-FFF2-40B4-BE49-F238E27FC236}">
              <a16:creationId xmlns:a16="http://schemas.microsoft.com/office/drawing/2014/main" id="{0E866CF4-DB3B-4B7D-BCD7-4649826081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6" name="AutoShape 1" descr="Image result for ds automobiles">
          <a:extLst>
            <a:ext uri="{FF2B5EF4-FFF2-40B4-BE49-F238E27FC236}">
              <a16:creationId xmlns:a16="http://schemas.microsoft.com/office/drawing/2014/main" id="{234AC9A2-91FD-402F-BE4D-0701158AC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7" name="AutoShape 1" descr="Image result for ds automobiles">
          <a:extLst>
            <a:ext uri="{FF2B5EF4-FFF2-40B4-BE49-F238E27FC236}">
              <a16:creationId xmlns:a16="http://schemas.microsoft.com/office/drawing/2014/main" id="{455E230A-A0A3-4ED1-BAD2-409F5D2AE4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8" name="AutoShape 1" descr="Image result for ds automobiles">
          <a:extLst>
            <a:ext uri="{FF2B5EF4-FFF2-40B4-BE49-F238E27FC236}">
              <a16:creationId xmlns:a16="http://schemas.microsoft.com/office/drawing/2014/main" id="{787316C2-A507-4445-A89E-49E17B3B44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9" name="AutoShape 1" descr="Image result for ds automobiles">
          <a:extLst>
            <a:ext uri="{FF2B5EF4-FFF2-40B4-BE49-F238E27FC236}">
              <a16:creationId xmlns:a16="http://schemas.microsoft.com/office/drawing/2014/main" id="{D49082A7-C677-4D11-8F75-C30C6BD474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0" name="AutoShape 1" descr="Image result for ds automobiles">
          <a:extLst>
            <a:ext uri="{FF2B5EF4-FFF2-40B4-BE49-F238E27FC236}">
              <a16:creationId xmlns:a16="http://schemas.microsoft.com/office/drawing/2014/main" id="{D6F7CEDB-3B4A-4244-A55E-ABE2D0CB2E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1" name="AutoShape 1" descr="Image result for ds automobiles">
          <a:extLst>
            <a:ext uri="{FF2B5EF4-FFF2-40B4-BE49-F238E27FC236}">
              <a16:creationId xmlns:a16="http://schemas.microsoft.com/office/drawing/2014/main" id="{E0B5733A-3708-4EEB-B107-7E8F83C15A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2" name="AutoShape 1" descr="Image result for ds automobiles">
          <a:extLst>
            <a:ext uri="{FF2B5EF4-FFF2-40B4-BE49-F238E27FC236}">
              <a16:creationId xmlns:a16="http://schemas.microsoft.com/office/drawing/2014/main" id="{C8A6AE86-F971-41E5-9CB5-AFE96CD820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3" name="AutoShape 1" descr="Image result for ds automobiles">
          <a:extLst>
            <a:ext uri="{FF2B5EF4-FFF2-40B4-BE49-F238E27FC236}">
              <a16:creationId xmlns:a16="http://schemas.microsoft.com/office/drawing/2014/main" id="{3DB57BC1-0523-4BE2-BF27-E142C06255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4" name="AutoShape 1" descr="Image result for ds automobiles">
          <a:extLst>
            <a:ext uri="{FF2B5EF4-FFF2-40B4-BE49-F238E27FC236}">
              <a16:creationId xmlns:a16="http://schemas.microsoft.com/office/drawing/2014/main" id="{2C5FECB9-E122-495F-B9E6-F43577333E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5" name="AutoShape 1" descr="Image result for ds automobiles">
          <a:extLst>
            <a:ext uri="{FF2B5EF4-FFF2-40B4-BE49-F238E27FC236}">
              <a16:creationId xmlns:a16="http://schemas.microsoft.com/office/drawing/2014/main" id="{981F5A25-5A3B-4953-8B25-659058D99E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6" name="AutoShape 1" descr="Image result for ds automobiles">
          <a:extLst>
            <a:ext uri="{FF2B5EF4-FFF2-40B4-BE49-F238E27FC236}">
              <a16:creationId xmlns:a16="http://schemas.microsoft.com/office/drawing/2014/main" id="{7C49F5CD-2E3C-4983-9DCE-F7BBAACA81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7" name="AutoShape 1" descr="Image result for ds automobiles">
          <a:extLst>
            <a:ext uri="{FF2B5EF4-FFF2-40B4-BE49-F238E27FC236}">
              <a16:creationId xmlns:a16="http://schemas.microsoft.com/office/drawing/2014/main" id="{8F1FB2AA-012A-4A5B-A675-967D7076CA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8" name="AutoShape 1" descr="Image result for ds automobiles">
          <a:extLst>
            <a:ext uri="{FF2B5EF4-FFF2-40B4-BE49-F238E27FC236}">
              <a16:creationId xmlns:a16="http://schemas.microsoft.com/office/drawing/2014/main" id="{51B82EDE-2153-4F21-8C91-DFA641B93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9" name="AutoShape 1" descr="Image result for ds automobiles">
          <a:extLst>
            <a:ext uri="{FF2B5EF4-FFF2-40B4-BE49-F238E27FC236}">
              <a16:creationId xmlns:a16="http://schemas.microsoft.com/office/drawing/2014/main" id="{90218023-E6C3-495C-81F6-8BDFE3C50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0" name="AutoShape 1" descr="Image result for ds automobiles">
          <a:extLst>
            <a:ext uri="{FF2B5EF4-FFF2-40B4-BE49-F238E27FC236}">
              <a16:creationId xmlns:a16="http://schemas.microsoft.com/office/drawing/2014/main" id="{B0E822AF-840B-4D69-A150-749BCFDA98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1" name="AutoShape 1" descr="Image result for ds automobiles">
          <a:extLst>
            <a:ext uri="{FF2B5EF4-FFF2-40B4-BE49-F238E27FC236}">
              <a16:creationId xmlns:a16="http://schemas.microsoft.com/office/drawing/2014/main" id="{486311D2-E7B3-4F2A-8AAB-3E4BAA7E4D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2" name="AutoShape 1" descr="Image result for ds automobiles">
          <a:extLst>
            <a:ext uri="{FF2B5EF4-FFF2-40B4-BE49-F238E27FC236}">
              <a16:creationId xmlns:a16="http://schemas.microsoft.com/office/drawing/2014/main" id="{BAE265E4-F5BF-412F-9254-A7CC13252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3" name="AutoShape 1" descr="Image result for ds automobiles">
          <a:extLst>
            <a:ext uri="{FF2B5EF4-FFF2-40B4-BE49-F238E27FC236}">
              <a16:creationId xmlns:a16="http://schemas.microsoft.com/office/drawing/2014/main" id="{6DE5FE9E-CE48-4285-8B6C-A59ECCEC76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4" name="AutoShape 1" descr="Image result for ds automobiles">
          <a:extLst>
            <a:ext uri="{FF2B5EF4-FFF2-40B4-BE49-F238E27FC236}">
              <a16:creationId xmlns:a16="http://schemas.microsoft.com/office/drawing/2014/main" id="{08D35B92-5BA4-46A7-9039-155EE4D02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5" name="AutoShape 1" descr="Image result for ds automobiles">
          <a:extLst>
            <a:ext uri="{FF2B5EF4-FFF2-40B4-BE49-F238E27FC236}">
              <a16:creationId xmlns:a16="http://schemas.microsoft.com/office/drawing/2014/main" id="{B56C7A12-1508-4753-BD44-280E2D02EE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6" name="AutoShape 1" descr="Image result for ds automobiles">
          <a:extLst>
            <a:ext uri="{FF2B5EF4-FFF2-40B4-BE49-F238E27FC236}">
              <a16:creationId xmlns:a16="http://schemas.microsoft.com/office/drawing/2014/main" id="{A5AB9618-E362-4E2C-B2F7-D413189635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7" name="AutoShape 1" descr="Image result for ds automobiles">
          <a:extLst>
            <a:ext uri="{FF2B5EF4-FFF2-40B4-BE49-F238E27FC236}">
              <a16:creationId xmlns:a16="http://schemas.microsoft.com/office/drawing/2014/main" id="{B024DF7F-D9C8-42F4-97EB-797B4BBEB4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8" name="AutoShape 1" descr="Image result for ds automobiles">
          <a:extLst>
            <a:ext uri="{FF2B5EF4-FFF2-40B4-BE49-F238E27FC236}">
              <a16:creationId xmlns:a16="http://schemas.microsoft.com/office/drawing/2014/main" id="{93D81148-178A-447E-AA38-53CF5E5F8D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9" name="AutoShape 1" descr="Image result for ds automobiles">
          <a:extLst>
            <a:ext uri="{FF2B5EF4-FFF2-40B4-BE49-F238E27FC236}">
              <a16:creationId xmlns:a16="http://schemas.microsoft.com/office/drawing/2014/main" id="{E87FA576-DE03-4F66-9F59-FECD28C235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0" name="AutoShape 1" descr="Image result for ds automobiles">
          <a:extLst>
            <a:ext uri="{FF2B5EF4-FFF2-40B4-BE49-F238E27FC236}">
              <a16:creationId xmlns:a16="http://schemas.microsoft.com/office/drawing/2014/main" id="{9D10DF4D-D529-455E-AEED-D0E9FBDDFF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1" name="AutoShape 1" descr="Image result for ds automobiles">
          <a:extLst>
            <a:ext uri="{FF2B5EF4-FFF2-40B4-BE49-F238E27FC236}">
              <a16:creationId xmlns:a16="http://schemas.microsoft.com/office/drawing/2014/main" id="{1D6C291B-7A69-4E5A-9661-D3C4069501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2" name="AutoShape 1" descr="Image result for ds automobiles">
          <a:extLst>
            <a:ext uri="{FF2B5EF4-FFF2-40B4-BE49-F238E27FC236}">
              <a16:creationId xmlns:a16="http://schemas.microsoft.com/office/drawing/2014/main" id="{E0FCD7FE-8C1D-46E9-82F4-286983BE4C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3" name="AutoShape 1" descr="Image result for ds automobiles">
          <a:extLst>
            <a:ext uri="{FF2B5EF4-FFF2-40B4-BE49-F238E27FC236}">
              <a16:creationId xmlns:a16="http://schemas.microsoft.com/office/drawing/2014/main" id="{FF7AC922-19EA-4FBF-8DE1-98CBE40AA2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4" name="AutoShape 1" descr="Image result for ds automobiles">
          <a:extLst>
            <a:ext uri="{FF2B5EF4-FFF2-40B4-BE49-F238E27FC236}">
              <a16:creationId xmlns:a16="http://schemas.microsoft.com/office/drawing/2014/main" id="{6D754470-A071-4437-A677-E53BB1E7A6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5" name="AutoShape 1" descr="Image result for ds automobiles">
          <a:extLst>
            <a:ext uri="{FF2B5EF4-FFF2-40B4-BE49-F238E27FC236}">
              <a16:creationId xmlns:a16="http://schemas.microsoft.com/office/drawing/2014/main" id="{05D0777C-2244-452A-AF52-4BC7DFD761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6" name="AutoShape 1" descr="Image result for ds automobiles">
          <a:extLst>
            <a:ext uri="{FF2B5EF4-FFF2-40B4-BE49-F238E27FC236}">
              <a16:creationId xmlns:a16="http://schemas.microsoft.com/office/drawing/2014/main" id="{D90A11FC-2078-42CE-991A-237E82B496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7" name="AutoShape 1" descr="Image result for ds automobiles">
          <a:extLst>
            <a:ext uri="{FF2B5EF4-FFF2-40B4-BE49-F238E27FC236}">
              <a16:creationId xmlns:a16="http://schemas.microsoft.com/office/drawing/2014/main" id="{BBD64233-CEC8-4960-A426-5BCABBBF89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8" name="AutoShape 1" descr="Image result for ds automobiles">
          <a:extLst>
            <a:ext uri="{FF2B5EF4-FFF2-40B4-BE49-F238E27FC236}">
              <a16:creationId xmlns:a16="http://schemas.microsoft.com/office/drawing/2014/main" id="{190E8FEB-54E9-48DA-89A8-FE348B9538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9" name="AutoShape 1" descr="Image result for ds automobiles">
          <a:extLst>
            <a:ext uri="{FF2B5EF4-FFF2-40B4-BE49-F238E27FC236}">
              <a16:creationId xmlns:a16="http://schemas.microsoft.com/office/drawing/2014/main" id="{18488DEB-3DFD-4C69-B4BD-2D2734BCF1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0" name="AutoShape 1" descr="Image result for ds automobiles">
          <a:extLst>
            <a:ext uri="{FF2B5EF4-FFF2-40B4-BE49-F238E27FC236}">
              <a16:creationId xmlns:a16="http://schemas.microsoft.com/office/drawing/2014/main" id="{60AF686C-8ED0-45F8-BB0D-4A08C3F45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1" name="AutoShape 1" descr="Image result for ds automobiles">
          <a:extLst>
            <a:ext uri="{FF2B5EF4-FFF2-40B4-BE49-F238E27FC236}">
              <a16:creationId xmlns:a16="http://schemas.microsoft.com/office/drawing/2014/main" id="{856A821D-11B4-49D3-A6AD-AAA9D8A952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2" name="AutoShape 1" descr="Image result for ds automobiles">
          <a:extLst>
            <a:ext uri="{FF2B5EF4-FFF2-40B4-BE49-F238E27FC236}">
              <a16:creationId xmlns:a16="http://schemas.microsoft.com/office/drawing/2014/main" id="{23D2EA64-A00B-4E73-87CD-C467B756C0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3" name="AutoShape 1" descr="Image result for ds automobiles">
          <a:extLst>
            <a:ext uri="{FF2B5EF4-FFF2-40B4-BE49-F238E27FC236}">
              <a16:creationId xmlns:a16="http://schemas.microsoft.com/office/drawing/2014/main" id="{61DEDCC7-4118-4444-B6AF-7765CA0784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4" name="AutoShape 1" descr="Image result for ds automobiles">
          <a:extLst>
            <a:ext uri="{FF2B5EF4-FFF2-40B4-BE49-F238E27FC236}">
              <a16:creationId xmlns:a16="http://schemas.microsoft.com/office/drawing/2014/main" id="{165AF8DF-DB4F-42A2-92FF-7F2E91EF52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5" name="AutoShape 1" descr="Image result for ds automobiles">
          <a:extLst>
            <a:ext uri="{FF2B5EF4-FFF2-40B4-BE49-F238E27FC236}">
              <a16:creationId xmlns:a16="http://schemas.microsoft.com/office/drawing/2014/main" id="{5726B826-9A9D-42C6-A233-0E0A9D15A2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6" name="AutoShape 1" descr="Image result for ds automobiles">
          <a:extLst>
            <a:ext uri="{FF2B5EF4-FFF2-40B4-BE49-F238E27FC236}">
              <a16:creationId xmlns:a16="http://schemas.microsoft.com/office/drawing/2014/main" id="{C3865596-1EB4-47D4-AAA0-D0EDD98535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7" name="AutoShape 1" descr="Image result for ds automobiles">
          <a:extLst>
            <a:ext uri="{FF2B5EF4-FFF2-40B4-BE49-F238E27FC236}">
              <a16:creationId xmlns:a16="http://schemas.microsoft.com/office/drawing/2014/main" id="{AB52DC50-1EED-4781-AAFF-F843E0D53B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8" name="AutoShape 1" descr="Image result for ds automobiles">
          <a:extLst>
            <a:ext uri="{FF2B5EF4-FFF2-40B4-BE49-F238E27FC236}">
              <a16:creationId xmlns:a16="http://schemas.microsoft.com/office/drawing/2014/main" id="{EEB90278-81EB-4691-8372-03CBA73C52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9" name="AutoShape 1" descr="Image result for ds automobiles">
          <a:extLst>
            <a:ext uri="{FF2B5EF4-FFF2-40B4-BE49-F238E27FC236}">
              <a16:creationId xmlns:a16="http://schemas.microsoft.com/office/drawing/2014/main" id="{A4B4D643-1AF1-4DBE-BA68-78C16A2141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0" name="AutoShape 1" descr="Image result for ds automobiles">
          <a:extLst>
            <a:ext uri="{FF2B5EF4-FFF2-40B4-BE49-F238E27FC236}">
              <a16:creationId xmlns:a16="http://schemas.microsoft.com/office/drawing/2014/main" id="{258E64AC-5653-4997-AE10-1AD45F6C89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1" name="AutoShape 1" descr="Image result for ds automobiles">
          <a:extLst>
            <a:ext uri="{FF2B5EF4-FFF2-40B4-BE49-F238E27FC236}">
              <a16:creationId xmlns:a16="http://schemas.microsoft.com/office/drawing/2014/main" id="{437736C8-7A38-4646-B01F-9EF1B8B123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2" name="AutoShape 1" descr="Image result for ds automobiles">
          <a:extLst>
            <a:ext uri="{FF2B5EF4-FFF2-40B4-BE49-F238E27FC236}">
              <a16:creationId xmlns:a16="http://schemas.microsoft.com/office/drawing/2014/main" id="{E3E83F5B-BA5C-45C9-AE8C-9BB2E97FA0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3" name="AutoShape 1" descr="Image result for ds automobiles">
          <a:extLst>
            <a:ext uri="{FF2B5EF4-FFF2-40B4-BE49-F238E27FC236}">
              <a16:creationId xmlns:a16="http://schemas.microsoft.com/office/drawing/2014/main" id="{15860A37-920D-45C7-8285-40890FC337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4" name="AutoShape 1" descr="Image result for ds automobiles">
          <a:extLst>
            <a:ext uri="{FF2B5EF4-FFF2-40B4-BE49-F238E27FC236}">
              <a16:creationId xmlns:a16="http://schemas.microsoft.com/office/drawing/2014/main" id="{CCA1306B-E019-44EF-A210-888763F17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5" name="AutoShape 1" descr="Image result for ds automobiles">
          <a:extLst>
            <a:ext uri="{FF2B5EF4-FFF2-40B4-BE49-F238E27FC236}">
              <a16:creationId xmlns:a16="http://schemas.microsoft.com/office/drawing/2014/main" id="{AEFC8C57-73B6-4C24-9948-3D7A7804F3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6" name="AutoShape 1" descr="Image result for ds automobiles">
          <a:extLst>
            <a:ext uri="{FF2B5EF4-FFF2-40B4-BE49-F238E27FC236}">
              <a16:creationId xmlns:a16="http://schemas.microsoft.com/office/drawing/2014/main" id="{65C83A5B-7D82-44AE-A9D4-0EC1671D15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7" name="AutoShape 1" descr="Image result for ds automobiles">
          <a:extLst>
            <a:ext uri="{FF2B5EF4-FFF2-40B4-BE49-F238E27FC236}">
              <a16:creationId xmlns:a16="http://schemas.microsoft.com/office/drawing/2014/main" id="{75ACE2E5-D265-41A8-9E4E-2469D2CB02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8" name="AutoShape 1" descr="Image result for ds automobiles">
          <a:extLst>
            <a:ext uri="{FF2B5EF4-FFF2-40B4-BE49-F238E27FC236}">
              <a16:creationId xmlns:a16="http://schemas.microsoft.com/office/drawing/2014/main" id="{77A9B734-227E-4FAE-BA24-61DD20F865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9" name="AutoShape 1" descr="Image result for ds automobiles">
          <a:extLst>
            <a:ext uri="{FF2B5EF4-FFF2-40B4-BE49-F238E27FC236}">
              <a16:creationId xmlns:a16="http://schemas.microsoft.com/office/drawing/2014/main" id="{7177DBD8-6674-4A1A-8CC2-F4117B285B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0" name="AutoShape 1" descr="Image result for ds automobiles">
          <a:extLst>
            <a:ext uri="{FF2B5EF4-FFF2-40B4-BE49-F238E27FC236}">
              <a16:creationId xmlns:a16="http://schemas.microsoft.com/office/drawing/2014/main" id="{D614DB0A-0044-493B-8B72-5FDD3D7D16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1" name="AutoShape 1" descr="Image result for ds automobiles">
          <a:extLst>
            <a:ext uri="{FF2B5EF4-FFF2-40B4-BE49-F238E27FC236}">
              <a16:creationId xmlns:a16="http://schemas.microsoft.com/office/drawing/2014/main" id="{DB89AEAF-6642-4D29-AE53-CE891A351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2" name="AutoShape 1" descr="Image result for ds automobiles">
          <a:extLst>
            <a:ext uri="{FF2B5EF4-FFF2-40B4-BE49-F238E27FC236}">
              <a16:creationId xmlns:a16="http://schemas.microsoft.com/office/drawing/2014/main" id="{A09BD432-C565-4A3C-B7D4-433017D0B2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3" name="AutoShape 1" descr="Image result for ds automobiles">
          <a:extLst>
            <a:ext uri="{FF2B5EF4-FFF2-40B4-BE49-F238E27FC236}">
              <a16:creationId xmlns:a16="http://schemas.microsoft.com/office/drawing/2014/main" id="{3C3C27C7-6FD7-48EB-A24A-7910D377C8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4" name="AutoShape 1" descr="Image result for ds automobiles">
          <a:extLst>
            <a:ext uri="{FF2B5EF4-FFF2-40B4-BE49-F238E27FC236}">
              <a16:creationId xmlns:a16="http://schemas.microsoft.com/office/drawing/2014/main" id="{8DC00057-D9C5-4C55-885C-B885D1E531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5" name="AutoShape 1" descr="Image result for ds automobiles">
          <a:extLst>
            <a:ext uri="{FF2B5EF4-FFF2-40B4-BE49-F238E27FC236}">
              <a16:creationId xmlns:a16="http://schemas.microsoft.com/office/drawing/2014/main" id="{9C76E2F5-F0BA-4748-A264-0BDCAAA136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6" name="AutoShape 1" descr="Image result for ds automobiles">
          <a:extLst>
            <a:ext uri="{FF2B5EF4-FFF2-40B4-BE49-F238E27FC236}">
              <a16:creationId xmlns:a16="http://schemas.microsoft.com/office/drawing/2014/main" id="{4C679A45-A2C4-479D-90BE-F5A4E2CFD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7" name="AutoShape 1" descr="Image result for ds automobiles">
          <a:extLst>
            <a:ext uri="{FF2B5EF4-FFF2-40B4-BE49-F238E27FC236}">
              <a16:creationId xmlns:a16="http://schemas.microsoft.com/office/drawing/2014/main" id="{F66B0A20-BF65-4065-A361-CED818ECEA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8" name="AutoShape 1" descr="Image result for ds automobiles">
          <a:extLst>
            <a:ext uri="{FF2B5EF4-FFF2-40B4-BE49-F238E27FC236}">
              <a16:creationId xmlns:a16="http://schemas.microsoft.com/office/drawing/2014/main" id="{E2004EF4-5C58-4C2D-B038-D741137EF4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9" name="AutoShape 1" descr="Image result for ds automobiles">
          <a:extLst>
            <a:ext uri="{FF2B5EF4-FFF2-40B4-BE49-F238E27FC236}">
              <a16:creationId xmlns:a16="http://schemas.microsoft.com/office/drawing/2014/main" id="{5EF0F593-8DE2-4CF6-8C74-95D5046D9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0" name="AutoShape 1" descr="Image result for ds automobiles">
          <a:extLst>
            <a:ext uri="{FF2B5EF4-FFF2-40B4-BE49-F238E27FC236}">
              <a16:creationId xmlns:a16="http://schemas.microsoft.com/office/drawing/2014/main" id="{34D43140-F725-4814-B4FB-1B0F59C0E9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1" name="AutoShape 1" descr="Image result for ds automobiles">
          <a:extLst>
            <a:ext uri="{FF2B5EF4-FFF2-40B4-BE49-F238E27FC236}">
              <a16:creationId xmlns:a16="http://schemas.microsoft.com/office/drawing/2014/main" id="{07001B93-5E9F-4A1F-ACF0-114DE6F508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2" name="AutoShape 1" descr="Image result for ds automobiles">
          <a:extLst>
            <a:ext uri="{FF2B5EF4-FFF2-40B4-BE49-F238E27FC236}">
              <a16:creationId xmlns:a16="http://schemas.microsoft.com/office/drawing/2014/main" id="{85524F79-9B08-4020-A075-86E795E65A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3" name="AutoShape 1" descr="Image result for ds automobiles">
          <a:extLst>
            <a:ext uri="{FF2B5EF4-FFF2-40B4-BE49-F238E27FC236}">
              <a16:creationId xmlns:a16="http://schemas.microsoft.com/office/drawing/2014/main" id="{89B53476-3E50-454F-A346-DFF0587A05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4" name="AutoShape 1" descr="Image result for ds automobiles">
          <a:extLst>
            <a:ext uri="{FF2B5EF4-FFF2-40B4-BE49-F238E27FC236}">
              <a16:creationId xmlns:a16="http://schemas.microsoft.com/office/drawing/2014/main" id="{6A94D1CF-D238-4BAC-B47B-5480A43A39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5" name="AutoShape 1" descr="Image result for ds automobiles">
          <a:extLst>
            <a:ext uri="{FF2B5EF4-FFF2-40B4-BE49-F238E27FC236}">
              <a16:creationId xmlns:a16="http://schemas.microsoft.com/office/drawing/2014/main" id="{6421498F-C7CB-4320-9B8F-EB0EB75F90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6" name="AutoShape 1" descr="Image result for ds automobiles">
          <a:extLst>
            <a:ext uri="{FF2B5EF4-FFF2-40B4-BE49-F238E27FC236}">
              <a16:creationId xmlns:a16="http://schemas.microsoft.com/office/drawing/2014/main" id="{1D8EC3DA-660B-4999-9251-07F8E1BB3E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7" name="AutoShape 1" descr="Image result for ds automobiles">
          <a:extLst>
            <a:ext uri="{FF2B5EF4-FFF2-40B4-BE49-F238E27FC236}">
              <a16:creationId xmlns:a16="http://schemas.microsoft.com/office/drawing/2014/main" id="{3663A958-D126-44AF-8F26-45F410E40E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8" name="AutoShape 1" descr="Image result for ds automobiles">
          <a:extLst>
            <a:ext uri="{FF2B5EF4-FFF2-40B4-BE49-F238E27FC236}">
              <a16:creationId xmlns:a16="http://schemas.microsoft.com/office/drawing/2014/main" id="{51B812EA-1B0E-48B5-9595-C1F00D4F16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9" name="AutoShape 1" descr="Image result for ds automobiles">
          <a:extLst>
            <a:ext uri="{FF2B5EF4-FFF2-40B4-BE49-F238E27FC236}">
              <a16:creationId xmlns:a16="http://schemas.microsoft.com/office/drawing/2014/main" id="{31402E9D-9DF8-470F-B189-A87CC156F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0" name="AutoShape 1" descr="Image result for ds automobiles">
          <a:extLst>
            <a:ext uri="{FF2B5EF4-FFF2-40B4-BE49-F238E27FC236}">
              <a16:creationId xmlns:a16="http://schemas.microsoft.com/office/drawing/2014/main" id="{D099C242-6AB4-4FD7-A230-E005F48A58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1" name="AutoShape 1" descr="Image result for ds automobiles">
          <a:extLst>
            <a:ext uri="{FF2B5EF4-FFF2-40B4-BE49-F238E27FC236}">
              <a16:creationId xmlns:a16="http://schemas.microsoft.com/office/drawing/2014/main" id="{41FC46E4-E21B-4C89-A4D3-D8EFBECFC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2" name="AutoShape 1" descr="Image result for ds automobiles">
          <a:extLst>
            <a:ext uri="{FF2B5EF4-FFF2-40B4-BE49-F238E27FC236}">
              <a16:creationId xmlns:a16="http://schemas.microsoft.com/office/drawing/2014/main" id="{AAE142F0-626F-44E3-ABD6-2A54E28750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3" name="AutoShape 1" descr="Image result for ds automobiles">
          <a:extLst>
            <a:ext uri="{FF2B5EF4-FFF2-40B4-BE49-F238E27FC236}">
              <a16:creationId xmlns:a16="http://schemas.microsoft.com/office/drawing/2014/main" id="{A1477C60-FC3F-4110-9AB1-F79FD3AA1F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4" name="AutoShape 1" descr="Image result for ds automobiles">
          <a:extLst>
            <a:ext uri="{FF2B5EF4-FFF2-40B4-BE49-F238E27FC236}">
              <a16:creationId xmlns:a16="http://schemas.microsoft.com/office/drawing/2014/main" id="{BE120CD7-0D4E-4DED-8A31-9F86AAF53C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5" name="AutoShape 1" descr="Image result for ds automobiles">
          <a:extLst>
            <a:ext uri="{FF2B5EF4-FFF2-40B4-BE49-F238E27FC236}">
              <a16:creationId xmlns:a16="http://schemas.microsoft.com/office/drawing/2014/main" id="{24B2D9B6-0A2A-4C85-AB57-D28B40104E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6" name="AutoShape 1" descr="Image result for ds automobiles">
          <a:extLst>
            <a:ext uri="{FF2B5EF4-FFF2-40B4-BE49-F238E27FC236}">
              <a16:creationId xmlns:a16="http://schemas.microsoft.com/office/drawing/2014/main" id="{9A7BEA47-E374-4BE6-9BB6-814E4E8E3D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7" name="AutoShape 1" descr="Image result for ds automobiles">
          <a:extLst>
            <a:ext uri="{FF2B5EF4-FFF2-40B4-BE49-F238E27FC236}">
              <a16:creationId xmlns:a16="http://schemas.microsoft.com/office/drawing/2014/main" id="{781A354C-C3D6-4BD0-83E6-70BB4DE2D3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8" name="AutoShape 1" descr="Image result for ds automobiles">
          <a:extLst>
            <a:ext uri="{FF2B5EF4-FFF2-40B4-BE49-F238E27FC236}">
              <a16:creationId xmlns:a16="http://schemas.microsoft.com/office/drawing/2014/main" id="{A5773AE3-9010-4DCC-923C-07F170F8DF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9" name="AutoShape 1" descr="Image result for ds automobiles">
          <a:extLst>
            <a:ext uri="{FF2B5EF4-FFF2-40B4-BE49-F238E27FC236}">
              <a16:creationId xmlns:a16="http://schemas.microsoft.com/office/drawing/2014/main" id="{C89349DE-7E90-448A-818A-11BA6A73E1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0" name="AutoShape 1" descr="Image result for ds automobiles">
          <a:extLst>
            <a:ext uri="{FF2B5EF4-FFF2-40B4-BE49-F238E27FC236}">
              <a16:creationId xmlns:a16="http://schemas.microsoft.com/office/drawing/2014/main" id="{2A721030-46DE-4278-9012-3EA0FFEB63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1" name="AutoShape 1" descr="Image result for ds automobiles">
          <a:extLst>
            <a:ext uri="{FF2B5EF4-FFF2-40B4-BE49-F238E27FC236}">
              <a16:creationId xmlns:a16="http://schemas.microsoft.com/office/drawing/2014/main" id="{3FFF0A13-A566-4307-A24F-1B3522A352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2" name="AutoShape 1" descr="Image result for ds automobiles">
          <a:extLst>
            <a:ext uri="{FF2B5EF4-FFF2-40B4-BE49-F238E27FC236}">
              <a16:creationId xmlns:a16="http://schemas.microsoft.com/office/drawing/2014/main" id="{DBDAD646-1D55-45F5-AC65-A789182300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3" name="AutoShape 1" descr="Image result for ds automobiles">
          <a:extLst>
            <a:ext uri="{FF2B5EF4-FFF2-40B4-BE49-F238E27FC236}">
              <a16:creationId xmlns:a16="http://schemas.microsoft.com/office/drawing/2014/main" id="{D3FC2082-0415-4651-B3D8-44D93DD0E2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4" name="AutoShape 1" descr="Image result for ds automobiles">
          <a:extLst>
            <a:ext uri="{FF2B5EF4-FFF2-40B4-BE49-F238E27FC236}">
              <a16:creationId xmlns:a16="http://schemas.microsoft.com/office/drawing/2014/main" id="{672E852F-EB8B-439F-827D-8AF972D92F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5" name="AutoShape 1" descr="Image result for ds automobiles">
          <a:extLst>
            <a:ext uri="{FF2B5EF4-FFF2-40B4-BE49-F238E27FC236}">
              <a16:creationId xmlns:a16="http://schemas.microsoft.com/office/drawing/2014/main" id="{6F77A4D1-3386-494C-BCEC-1EC7EEA2E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6" name="AutoShape 1" descr="Image result for ds automobiles">
          <a:extLst>
            <a:ext uri="{FF2B5EF4-FFF2-40B4-BE49-F238E27FC236}">
              <a16:creationId xmlns:a16="http://schemas.microsoft.com/office/drawing/2014/main" id="{31407066-9211-4649-976A-BD71C2D16A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7" name="AutoShape 1" descr="Image result for ds automobiles">
          <a:extLst>
            <a:ext uri="{FF2B5EF4-FFF2-40B4-BE49-F238E27FC236}">
              <a16:creationId xmlns:a16="http://schemas.microsoft.com/office/drawing/2014/main" id="{411E3AC1-859F-4184-BBE4-BC14BA5935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8" name="AutoShape 1" descr="Image result for ds automobiles">
          <a:extLst>
            <a:ext uri="{FF2B5EF4-FFF2-40B4-BE49-F238E27FC236}">
              <a16:creationId xmlns:a16="http://schemas.microsoft.com/office/drawing/2014/main" id="{C1BD919C-516A-48F5-A004-DA4B4103F0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9" name="AutoShape 1" descr="Image result for ds automobiles">
          <a:extLst>
            <a:ext uri="{FF2B5EF4-FFF2-40B4-BE49-F238E27FC236}">
              <a16:creationId xmlns:a16="http://schemas.microsoft.com/office/drawing/2014/main" id="{F6190828-32DC-4493-BB15-9816E5CE21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0" name="AutoShape 1" descr="Image result for ds automobiles">
          <a:extLst>
            <a:ext uri="{FF2B5EF4-FFF2-40B4-BE49-F238E27FC236}">
              <a16:creationId xmlns:a16="http://schemas.microsoft.com/office/drawing/2014/main" id="{85EE6522-05FE-41DB-A792-4719535C9B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1" name="AutoShape 1" descr="Image result for ds automobiles">
          <a:extLst>
            <a:ext uri="{FF2B5EF4-FFF2-40B4-BE49-F238E27FC236}">
              <a16:creationId xmlns:a16="http://schemas.microsoft.com/office/drawing/2014/main" id="{E466BD0F-0850-4A8F-BA30-1F2676CFCC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2" name="AutoShape 1" descr="Image result for ds automobiles">
          <a:extLst>
            <a:ext uri="{FF2B5EF4-FFF2-40B4-BE49-F238E27FC236}">
              <a16:creationId xmlns:a16="http://schemas.microsoft.com/office/drawing/2014/main" id="{3D3B572B-C8F3-4679-880D-BFFAD33C7E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3" name="AutoShape 1" descr="Image result for ds automobiles">
          <a:extLst>
            <a:ext uri="{FF2B5EF4-FFF2-40B4-BE49-F238E27FC236}">
              <a16:creationId xmlns:a16="http://schemas.microsoft.com/office/drawing/2014/main" id="{AE561D17-11D9-4DC7-A65C-F5C4A308E5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4" name="AutoShape 1" descr="Image result for ds automobiles">
          <a:extLst>
            <a:ext uri="{FF2B5EF4-FFF2-40B4-BE49-F238E27FC236}">
              <a16:creationId xmlns:a16="http://schemas.microsoft.com/office/drawing/2014/main" id="{8BA689F0-C8D3-4547-9C37-8163BC77E2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5" name="AutoShape 1" descr="Image result for ds automobiles">
          <a:extLst>
            <a:ext uri="{FF2B5EF4-FFF2-40B4-BE49-F238E27FC236}">
              <a16:creationId xmlns:a16="http://schemas.microsoft.com/office/drawing/2014/main" id="{7E159AFF-7961-4AA9-955C-F07045AD97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6" name="AutoShape 1" descr="Image result for ds automobiles">
          <a:extLst>
            <a:ext uri="{FF2B5EF4-FFF2-40B4-BE49-F238E27FC236}">
              <a16:creationId xmlns:a16="http://schemas.microsoft.com/office/drawing/2014/main" id="{686113F1-2202-420F-8001-C97E45CD86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7" name="AutoShape 1" descr="Image result for ds automobiles">
          <a:extLst>
            <a:ext uri="{FF2B5EF4-FFF2-40B4-BE49-F238E27FC236}">
              <a16:creationId xmlns:a16="http://schemas.microsoft.com/office/drawing/2014/main" id="{CDE284A5-B0E0-4910-82CB-8CC4743794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8" name="AutoShape 1" descr="Image result for ds automobiles">
          <a:extLst>
            <a:ext uri="{FF2B5EF4-FFF2-40B4-BE49-F238E27FC236}">
              <a16:creationId xmlns:a16="http://schemas.microsoft.com/office/drawing/2014/main" id="{28ECA1EF-98B9-4A77-ADB3-D4C42FB49E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9" name="AutoShape 1" descr="Image result for ds automobiles">
          <a:extLst>
            <a:ext uri="{FF2B5EF4-FFF2-40B4-BE49-F238E27FC236}">
              <a16:creationId xmlns:a16="http://schemas.microsoft.com/office/drawing/2014/main" id="{B666F709-D383-4CDE-B77D-81823862B7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0" name="AutoShape 1" descr="Image result for ds automobiles">
          <a:extLst>
            <a:ext uri="{FF2B5EF4-FFF2-40B4-BE49-F238E27FC236}">
              <a16:creationId xmlns:a16="http://schemas.microsoft.com/office/drawing/2014/main" id="{B37FDE75-1BC6-4BE8-9D64-53B611717D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1" name="AutoShape 1" descr="Image result for ds automobiles">
          <a:extLst>
            <a:ext uri="{FF2B5EF4-FFF2-40B4-BE49-F238E27FC236}">
              <a16:creationId xmlns:a16="http://schemas.microsoft.com/office/drawing/2014/main" id="{7111AD7B-CCCB-4311-A7FC-7D22CB2478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2" name="TextBox 3901">
          <a:extLst>
            <a:ext uri="{FF2B5EF4-FFF2-40B4-BE49-F238E27FC236}">
              <a16:creationId xmlns:a16="http://schemas.microsoft.com/office/drawing/2014/main" id="{3FBDE55C-F1BA-4F31-8C3A-D62BF5D2926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3" name="TextBox 3902">
          <a:extLst>
            <a:ext uri="{FF2B5EF4-FFF2-40B4-BE49-F238E27FC236}">
              <a16:creationId xmlns:a16="http://schemas.microsoft.com/office/drawing/2014/main" id="{A3739257-E2CE-476A-A4D3-795ACB27277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4" name="AutoShape 1" descr="Image result for ds automobiles">
          <a:extLst>
            <a:ext uri="{FF2B5EF4-FFF2-40B4-BE49-F238E27FC236}">
              <a16:creationId xmlns:a16="http://schemas.microsoft.com/office/drawing/2014/main" id="{1D53A640-0A68-43C5-A29D-C51DD8454E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5" name="AutoShape 1" descr="Image result for ds automobiles">
          <a:extLst>
            <a:ext uri="{FF2B5EF4-FFF2-40B4-BE49-F238E27FC236}">
              <a16:creationId xmlns:a16="http://schemas.microsoft.com/office/drawing/2014/main" id="{808FF614-67BF-42C2-8131-CFE934DF67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6" name="TextBox 3905">
          <a:extLst>
            <a:ext uri="{FF2B5EF4-FFF2-40B4-BE49-F238E27FC236}">
              <a16:creationId xmlns:a16="http://schemas.microsoft.com/office/drawing/2014/main" id="{2620D4C9-15B3-4DA1-BE0D-420F82DE7C2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7" name="TextBox 3906">
          <a:extLst>
            <a:ext uri="{FF2B5EF4-FFF2-40B4-BE49-F238E27FC236}">
              <a16:creationId xmlns:a16="http://schemas.microsoft.com/office/drawing/2014/main" id="{E573BC86-3E7D-4995-BBE1-930333529CC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8" name="AutoShape 1" descr="Image result for ds automobiles">
          <a:extLst>
            <a:ext uri="{FF2B5EF4-FFF2-40B4-BE49-F238E27FC236}">
              <a16:creationId xmlns:a16="http://schemas.microsoft.com/office/drawing/2014/main" id="{F3E7108F-08CB-421E-92E4-CA46C07DAF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9" name="AutoShape 1" descr="Image result for ds automobiles">
          <a:extLst>
            <a:ext uri="{FF2B5EF4-FFF2-40B4-BE49-F238E27FC236}">
              <a16:creationId xmlns:a16="http://schemas.microsoft.com/office/drawing/2014/main" id="{C732E353-C6A1-4CB9-8242-3E10D98C24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10" name="TextBox 3909">
          <a:extLst>
            <a:ext uri="{FF2B5EF4-FFF2-40B4-BE49-F238E27FC236}">
              <a16:creationId xmlns:a16="http://schemas.microsoft.com/office/drawing/2014/main" id="{554F5E05-A12C-4516-B7AE-982649F0C47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11" name="TextBox 3910">
          <a:extLst>
            <a:ext uri="{FF2B5EF4-FFF2-40B4-BE49-F238E27FC236}">
              <a16:creationId xmlns:a16="http://schemas.microsoft.com/office/drawing/2014/main" id="{A26DFB49-E98B-4B5E-B979-468624AE93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2" name="AutoShape 1" descr="Image result for ds automobiles">
          <a:extLst>
            <a:ext uri="{FF2B5EF4-FFF2-40B4-BE49-F238E27FC236}">
              <a16:creationId xmlns:a16="http://schemas.microsoft.com/office/drawing/2014/main" id="{89803E61-F29A-4AC7-A901-28D254BF63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3" name="AutoShape 1" descr="Image result for ds automobiles">
          <a:extLst>
            <a:ext uri="{FF2B5EF4-FFF2-40B4-BE49-F238E27FC236}">
              <a16:creationId xmlns:a16="http://schemas.microsoft.com/office/drawing/2014/main" id="{88541836-9816-44F4-BAD3-D4F2AE0CC3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4" name="TextBox 3913">
          <a:extLst>
            <a:ext uri="{FF2B5EF4-FFF2-40B4-BE49-F238E27FC236}">
              <a16:creationId xmlns:a16="http://schemas.microsoft.com/office/drawing/2014/main" id="{F9824893-427D-40AC-BA9A-63C3AF1CA7D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5" name="TextBox 3914">
          <a:extLst>
            <a:ext uri="{FF2B5EF4-FFF2-40B4-BE49-F238E27FC236}">
              <a16:creationId xmlns:a16="http://schemas.microsoft.com/office/drawing/2014/main" id="{3D4D4D06-4567-428A-AA1B-EE21FC35B42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6" name="AutoShape 1" descr="Image result for ds automobiles">
          <a:extLst>
            <a:ext uri="{FF2B5EF4-FFF2-40B4-BE49-F238E27FC236}">
              <a16:creationId xmlns:a16="http://schemas.microsoft.com/office/drawing/2014/main" id="{98B7A5A1-47FA-4AED-AD5E-2F051D2FA6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7" name="AutoShape 1" descr="Image result for ds automobiles">
          <a:extLst>
            <a:ext uri="{FF2B5EF4-FFF2-40B4-BE49-F238E27FC236}">
              <a16:creationId xmlns:a16="http://schemas.microsoft.com/office/drawing/2014/main" id="{4395D298-DAFB-4B30-8271-FA3672C904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8" name="TextBox 3917">
          <a:extLst>
            <a:ext uri="{FF2B5EF4-FFF2-40B4-BE49-F238E27FC236}">
              <a16:creationId xmlns:a16="http://schemas.microsoft.com/office/drawing/2014/main" id="{2310A296-E77A-4E2C-B099-C74B5EAA030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9" name="TextBox 3918">
          <a:extLst>
            <a:ext uri="{FF2B5EF4-FFF2-40B4-BE49-F238E27FC236}">
              <a16:creationId xmlns:a16="http://schemas.microsoft.com/office/drawing/2014/main" id="{390EAB18-F743-4E78-ABF7-9474879167C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0" name="AutoShape 1" descr="Image result for ds automobiles">
          <a:extLst>
            <a:ext uri="{FF2B5EF4-FFF2-40B4-BE49-F238E27FC236}">
              <a16:creationId xmlns:a16="http://schemas.microsoft.com/office/drawing/2014/main" id="{564C4F6A-91AE-4451-A424-27AB4E0E81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1" name="AutoShape 1" descr="Image result for ds automobiles">
          <a:extLst>
            <a:ext uri="{FF2B5EF4-FFF2-40B4-BE49-F238E27FC236}">
              <a16:creationId xmlns:a16="http://schemas.microsoft.com/office/drawing/2014/main" id="{13C6157E-A94E-451D-8401-94195FA0E1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2" name="TextBox 3921">
          <a:extLst>
            <a:ext uri="{FF2B5EF4-FFF2-40B4-BE49-F238E27FC236}">
              <a16:creationId xmlns:a16="http://schemas.microsoft.com/office/drawing/2014/main" id="{E1B7FAD0-58B5-4CEF-9A7E-72BB7CD813A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3" name="TextBox 3922">
          <a:extLst>
            <a:ext uri="{FF2B5EF4-FFF2-40B4-BE49-F238E27FC236}">
              <a16:creationId xmlns:a16="http://schemas.microsoft.com/office/drawing/2014/main" id="{1035DE12-CFCD-4AA5-9C8D-F7154E1D154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4" name="AutoShape 1" descr="Image result for ds automobiles">
          <a:extLst>
            <a:ext uri="{FF2B5EF4-FFF2-40B4-BE49-F238E27FC236}">
              <a16:creationId xmlns:a16="http://schemas.microsoft.com/office/drawing/2014/main" id="{A3F36DA5-B568-41F0-BCF1-551AADC577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5" name="AutoShape 1" descr="Image result for ds automobiles">
          <a:extLst>
            <a:ext uri="{FF2B5EF4-FFF2-40B4-BE49-F238E27FC236}">
              <a16:creationId xmlns:a16="http://schemas.microsoft.com/office/drawing/2014/main" id="{DF762F43-93F4-4805-97E7-4B417D0D95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B1376E99-7F84-4197-839C-F92E2CE80DE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7" name="TextBox 3926">
          <a:extLst>
            <a:ext uri="{FF2B5EF4-FFF2-40B4-BE49-F238E27FC236}">
              <a16:creationId xmlns:a16="http://schemas.microsoft.com/office/drawing/2014/main" id="{138943FF-BBD6-4858-8C4B-BFFD39C15D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8" name="AutoShape 1" descr="Image result for ds automobiles">
          <a:extLst>
            <a:ext uri="{FF2B5EF4-FFF2-40B4-BE49-F238E27FC236}">
              <a16:creationId xmlns:a16="http://schemas.microsoft.com/office/drawing/2014/main" id="{AC7F067A-9E49-4FB0-84D6-50D7D695A5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9" name="AutoShape 1" descr="Image result for ds automobiles">
          <a:extLst>
            <a:ext uri="{FF2B5EF4-FFF2-40B4-BE49-F238E27FC236}">
              <a16:creationId xmlns:a16="http://schemas.microsoft.com/office/drawing/2014/main" id="{9DF45552-4099-476E-A4D8-B623BD703F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0" name="TextBox 3929">
          <a:extLst>
            <a:ext uri="{FF2B5EF4-FFF2-40B4-BE49-F238E27FC236}">
              <a16:creationId xmlns:a16="http://schemas.microsoft.com/office/drawing/2014/main" id="{09D225F7-93A7-4C56-97DC-C1E9C996CF4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1" name="TextBox 3930">
          <a:extLst>
            <a:ext uri="{FF2B5EF4-FFF2-40B4-BE49-F238E27FC236}">
              <a16:creationId xmlns:a16="http://schemas.microsoft.com/office/drawing/2014/main" id="{5C4AB85D-6164-43DF-BC7E-B934701E5F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2" name="AutoShape 1" descr="Image result for ds automobiles">
          <a:extLst>
            <a:ext uri="{FF2B5EF4-FFF2-40B4-BE49-F238E27FC236}">
              <a16:creationId xmlns:a16="http://schemas.microsoft.com/office/drawing/2014/main" id="{3027E9BB-9DF1-48EA-9657-8F9FCBC5FDB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3" name="AutoShape 1" descr="Image result for ds automobiles">
          <a:extLst>
            <a:ext uri="{FF2B5EF4-FFF2-40B4-BE49-F238E27FC236}">
              <a16:creationId xmlns:a16="http://schemas.microsoft.com/office/drawing/2014/main" id="{CBEDEF9D-AB71-4066-B853-55D94824C8C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4" name="TextBox 3933">
          <a:extLst>
            <a:ext uri="{FF2B5EF4-FFF2-40B4-BE49-F238E27FC236}">
              <a16:creationId xmlns:a16="http://schemas.microsoft.com/office/drawing/2014/main" id="{6B7223B7-D9F1-412D-A7C5-0F3AFF46650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5" name="TextBox 3934">
          <a:extLst>
            <a:ext uri="{FF2B5EF4-FFF2-40B4-BE49-F238E27FC236}">
              <a16:creationId xmlns:a16="http://schemas.microsoft.com/office/drawing/2014/main" id="{602CB90F-1B50-49AE-BBBA-4C81B56538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6" name="AutoShape 1" descr="Image result for ds automobiles">
          <a:extLst>
            <a:ext uri="{FF2B5EF4-FFF2-40B4-BE49-F238E27FC236}">
              <a16:creationId xmlns:a16="http://schemas.microsoft.com/office/drawing/2014/main" id="{8CE6EAF3-AD63-4424-B3EA-A0C7B3D407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7" name="AutoShape 1" descr="Image result for ds automobiles">
          <a:extLst>
            <a:ext uri="{FF2B5EF4-FFF2-40B4-BE49-F238E27FC236}">
              <a16:creationId xmlns:a16="http://schemas.microsoft.com/office/drawing/2014/main" id="{4D214394-D7A0-426A-A2CA-77F11F75DB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38" name="TextBox 3937">
          <a:extLst>
            <a:ext uri="{FF2B5EF4-FFF2-40B4-BE49-F238E27FC236}">
              <a16:creationId xmlns:a16="http://schemas.microsoft.com/office/drawing/2014/main" id="{DC671215-F856-41B5-8957-AB8E097473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39" name="TextBox 3938">
          <a:extLst>
            <a:ext uri="{FF2B5EF4-FFF2-40B4-BE49-F238E27FC236}">
              <a16:creationId xmlns:a16="http://schemas.microsoft.com/office/drawing/2014/main" id="{337ACC6C-85D1-4562-8453-CC637FD40C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0" name="AutoShape 1" descr="Image result for ds automobiles">
          <a:extLst>
            <a:ext uri="{FF2B5EF4-FFF2-40B4-BE49-F238E27FC236}">
              <a16:creationId xmlns:a16="http://schemas.microsoft.com/office/drawing/2014/main" id="{624B88CA-23C3-4DAF-B7DB-9934C85C18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1" name="AutoShape 1" descr="Image result for ds automobiles">
          <a:extLst>
            <a:ext uri="{FF2B5EF4-FFF2-40B4-BE49-F238E27FC236}">
              <a16:creationId xmlns:a16="http://schemas.microsoft.com/office/drawing/2014/main" id="{6385A690-B1A6-45E7-92E2-2F916E3074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42" name="TextBox 3941">
          <a:extLst>
            <a:ext uri="{FF2B5EF4-FFF2-40B4-BE49-F238E27FC236}">
              <a16:creationId xmlns:a16="http://schemas.microsoft.com/office/drawing/2014/main" id="{B786BB6D-F332-4972-8277-ADA5720D50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43" name="TextBox 3942">
          <a:extLst>
            <a:ext uri="{FF2B5EF4-FFF2-40B4-BE49-F238E27FC236}">
              <a16:creationId xmlns:a16="http://schemas.microsoft.com/office/drawing/2014/main" id="{1456AD43-2860-4B98-B3A0-8CFC883657A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4" name="AutoShape 1" descr="Image result for ds automobiles">
          <a:extLst>
            <a:ext uri="{FF2B5EF4-FFF2-40B4-BE49-F238E27FC236}">
              <a16:creationId xmlns:a16="http://schemas.microsoft.com/office/drawing/2014/main" id="{DA3B138D-0111-43E4-9F61-467BC73AC7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5" name="AutoShape 1" descr="Image result for ds automobiles">
          <a:extLst>
            <a:ext uri="{FF2B5EF4-FFF2-40B4-BE49-F238E27FC236}">
              <a16:creationId xmlns:a16="http://schemas.microsoft.com/office/drawing/2014/main" id="{8F97D884-25F2-48A2-9C24-BD1EB552F1A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46" name="TextBox 3945">
          <a:extLst>
            <a:ext uri="{FF2B5EF4-FFF2-40B4-BE49-F238E27FC236}">
              <a16:creationId xmlns:a16="http://schemas.microsoft.com/office/drawing/2014/main" id="{C634383C-02B5-4725-BEF9-6467180C4D3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47" name="TextBox 3946">
          <a:extLst>
            <a:ext uri="{FF2B5EF4-FFF2-40B4-BE49-F238E27FC236}">
              <a16:creationId xmlns:a16="http://schemas.microsoft.com/office/drawing/2014/main" id="{5F1C4748-7C7F-4323-9B8D-F10DA22096C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8" name="AutoShape 1" descr="Image result for ds automobiles">
          <a:extLst>
            <a:ext uri="{FF2B5EF4-FFF2-40B4-BE49-F238E27FC236}">
              <a16:creationId xmlns:a16="http://schemas.microsoft.com/office/drawing/2014/main" id="{D9914248-86F1-4789-811B-4582C77C56C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9" name="AutoShape 1" descr="Image result for ds automobiles">
          <a:extLst>
            <a:ext uri="{FF2B5EF4-FFF2-40B4-BE49-F238E27FC236}">
              <a16:creationId xmlns:a16="http://schemas.microsoft.com/office/drawing/2014/main" id="{BDB5927D-94C7-41F6-965C-621B8FD3D2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50" name="TextBox 3949">
          <a:extLst>
            <a:ext uri="{FF2B5EF4-FFF2-40B4-BE49-F238E27FC236}">
              <a16:creationId xmlns:a16="http://schemas.microsoft.com/office/drawing/2014/main" id="{E37B90AE-BB5F-4818-9EB0-8E59B297E5B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51" name="TextBox 3950">
          <a:extLst>
            <a:ext uri="{FF2B5EF4-FFF2-40B4-BE49-F238E27FC236}">
              <a16:creationId xmlns:a16="http://schemas.microsoft.com/office/drawing/2014/main" id="{E3053088-1CE2-4A14-9B10-D91F651CA19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2" name="AutoShape 1" descr="Image result for ds automobiles">
          <a:extLst>
            <a:ext uri="{FF2B5EF4-FFF2-40B4-BE49-F238E27FC236}">
              <a16:creationId xmlns:a16="http://schemas.microsoft.com/office/drawing/2014/main" id="{0350C0CE-A630-49C2-96FD-6D0A23C522B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3" name="AutoShape 1" descr="Image result for ds automobiles">
          <a:extLst>
            <a:ext uri="{FF2B5EF4-FFF2-40B4-BE49-F238E27FC236}">
              <a16:creationId xmlns:a16="http://schemas.microsoft.com/office/drawing/2014/main" id="{972AFA3F-811E-4B3D-BA78-66494EA0544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4" name="TextBox 3953">
          <a:extLst>
            <a:ext uri="{FF2B5EF4-FFF2-40B4-BE49-F238E27FC236}">
              <a16:creationId xmlns:a16="http://schemas.microsoft.com/office/drawing/2014/main" id="{49A42BC1-DF54-4C33-AA73-5CA13CE80F3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5" name="TextBox 3954">
          <a:extLst>
            <a:ext uri="{FF2B5EF4-FFF2-40B4-BE49-F238E27FC236}">
              <a16:creationId xmlns:a16="http://schemas.microsoft.com/office/drawing/2014/main" id="{3050E3B9-3D50-4554-AA7F-53B22918CD4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6" name="AutoShape 1" descr="Image result for ds automobiles">
          <a:extLst>
            <a:ext uri="{FF2B5EF4-FFF2-40B4-BE49-F238E27FC236}">
              <a16:creationId xmlns:a16="http://schemas.microsoft.com/office/drawing/2014/main" id="{6BCAA4CC-60CD-464A-BFBC-24904B86D0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7" name="AutoShape 1" descr="Image result for ds automobiles">
          <a:extLst>
            <a:ext uri="{FF2B5EF4-FFF2-40B4-BE49-F238E27FC236}">
              <a16:creationId xmlns:a16="http://schemas.microsoft.com/office/drawing/2014/main" id="{D6B152DE-7B27-46A0-9FBB-7CBA5A64DD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8" name="TextBox 3957">
          <a:extLst>
            <a:ext uri="{FF2B5EF4-FFF2-40B4-BE49-F238E27FC236}">
              <a16:creationId xmlns:a16="http://schemas.microsoft.com/office/drawing/2014/main" id="{B34E1D7A-160A-4183-9151-AFB6A650FE5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9" name="TextBox 3958">
          <a:extLst>
            <a:ext uri="{FF2B5EF4-FFF2-40B4-BE49-F238E27FC236}">
              <a16:creationId xmlns:a16="http://schemas.microsoft.com/office/drawing/2014/main" id="{E59E5A21-D7D2-4D89-80C9-776AF08F242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0" name="AutoShape 1" descr="Image result for ds automobiles">
          <a:extLst>
            <a:ext uri="{FF2B5EF4-FFF2-40B4-BE49-F238E27FC236}">
              <a16:creationId xmlns:a16="http://schemas.microsoft.com/office/drawing/2014/main" id="{C7065457-91AE-4BDC-AB04-D7759592AB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1" name="AutoShape 1" descr="Image result for ds automobiles">
          <a:extLst>
            <a:ext uri="{FF2B5EF4-FFF2-40B4-BE49-F238E27FC236}">
              <a16:creationId xmlns:a16="http://schemas.microsoft.com/office/drawing/2014/main" id="{D95C5DD5-74AE-4F3C-990A-1294160C5B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2" name="TextBox 3961">
          <a:extLst>
            <a:ext uri="{FF2B5EF4-FFF2-40B4-BE49-F238E27FC236}">
              <a16:creationId xmlns:a16="http://schemas.microsoft.com/office/drawing/2014/main" id="{490A7D9E-6C79-4C1A-94CB-674D2FCA6D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3" name="TextBox 3962">
          <a:extLst>
            <a:ext uri="{FF2B5EF4-FFF2-40B4-BE49-F238E27FC236}">
              <a16:creationId xmlns:a16="http://schemas.microsoft.com/office/drawing/2014/main" id="{219CA103-425B-4555-A8C5-AF4E25D814C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4" name="AutoShape 1" descr="Image result for ds automobiles">
          <a:extLst>
            <a:ext uri="{FF2B5EF4-FFF2-40B4-BE49-F238E27FC236}">
              <a16:creationId xmlns:a16="http://schemas.microsoft.com/office/drawing/2014/main" id="{571675F9-D757-4C54-9445-06EC112D53E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5" name="AutoShape 1" descr="Image result for ds automobiles">
          <a:extLst>
            <a:ext uri="{FF2B5EF4-FFF2-40B4-BE49-F238E27FC236}">
              <a16:creationId xmlns:a16="http://schemas.microsoft.com/office/drawing/2014/main" id="{52EC5282-23BD-4793-BEFD-C9064BF3BE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6" name="TextBox 3965">
          <a:extLst>
            <a:ext uri="{FF2B5EF4-FFF2-40B4-BE49-F238E27FC236}">
              <a16:creationId xmlns:a16="http://schemas.microsoft.com/office/drawing/2014/main" id="{E78E2623-7F98-47CE-B646-56F88CF0299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7" name="TextBox 3966">
          <a:extLst>
            <a:ext uri="{FF2B5EF4-FFF2-40B4-BE49-F238E27FC236}">
              <a16:creationId xmlns:a16="http://schemas.microsoft.com/office/drawing/2014/main" id="{57C6489E-7278-4921-AF93-9D731183530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8" name="AutoShape 1" descr="Image result for ds automobiles">
          <a:extLst>
            <a:ext uri="{FF2B5EF4-FFF2-40B4-BE49-F238E27FC236}">
              <a16:creationId xmlns:a16="http://schemas.microsoft.com/office/drawing/2014/main" id="{149D5725-D099-4EA4-A97B-BFF13B365A2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9" name="AutoShape 1" descr="Image result for ds automobiles">
          <a:extLst>
            <a:ext uri="{FF2B5EF4-FFF2-40B4-BE49-F238E27FC236}">
              <a16:creationId xmlns:a16="http://schemas.microsoft.com/office/drawing/2014/main" id="{0B6B8B88-E2BC-4D83-832E-CA845EE9D7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0" name="TextBox 3969">
          <a:extLst>
            <a:ext uri="{FF2B5EF4-FFF2-40B4-BE49-F238E27FC236}">
              <a16:creationId xmlns:a16="http://schemas.microsoft.com/office/drawing/2014/main" id="{C3641B65-179D-41C6-BFE2-CBC3D694A55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1" name="TextBox 3970">
          <a:extLst>
            <a:ext uri="{FF2B5EF4-FFF2-40B4-BE49-F238E27FC236}">
              <a16:creationId xmlns:a16="http://schemas.microsoft.com/office/drawing/2014/main" id="{E8B467CB-5CD9-447F-A565-78B6895894B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2" name="AutoShape 1" descr="Image result for ds automobiles">
          <a:extLst>
            <a:ext uri="{FF2B5EF4-FFF2-40B4-BE49-F238E27FC236}">
              <a16:creationId xmlns:a16="http://schemas.microsoft.com/office/drawing/2014/main" id="{1A8BE92C-8372-4C17-9247-ECCDAA7C89B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3" name="AutoShape 1" descr="Image result for ds automobiles">
          <a:extLst>
            <a:ext uri="{FF2B5EF4-FFF2-40B4-BE49-F238E27FC236}">
              <a16:creationId xmlns:a16="http://schemas.microsoft.com/office/drawing/2014/main" id="{D08098DA-C8EE-4A4D-85CE-2A46DA482A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4" name="TextBox 3973">
          <a:extLst>
            <a:ext uri="{FF2B5EF4-FFF2-40B4-BE49-F238E27FC236}">
              <a16:creationId xmlns:a16="http://schemas.microsoft.com/office/drawing/2014/main" id="{88D2A8D0-D8D0-4365-BB88-188F526A707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5" name="TextBox 3974">
          <a:extLst>
            <a:ext uri="{FF2B5EF4-FFF2-40B4-BE49-F238E27FC236}">
              <a16:creationId xmlns:a16="http://schemas.microsoft.com/office/drawing/2014/main" id="{5D4BE06F-A774-4B53-8BE1-9013AF6EEBD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6" name="AutoShape 1" descr="Image result for ds automobiles">
          <a:extLst>
            <a:ext uri="{FF2B5EF4-FFF2-40B4-BE49-F238E27FC236}">
              <a16:creationId xmlns:a16="http://schemas.microsoft.com/office/drawing/2014/main" id="{449DF35C-A593-484C-BFB4-920E2883CCE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7" name="AutoShape 1" descr="Image result for ds automobiles">
          <a:extLst>
            <a:ext uri="{FF2B5EF4-FFF2-40B4-BE49-F238E27FC236}">
              <a16:creationId xmlns:a16="http://schemas.microsoft.com/office/drawing/2014/main" id="{9EEB95EE-7D7F-42DD-8951-B29ABAB22E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78" name="TextBox 3977">
          <a:extLst>
            <a:ext uri="{FF2B5EF4-FFF2-40B4-BE49-F238E27FC236}">
              <a16:creationId xmlns:a16="http://schemas.microsoft.com/office/drawing/2014/main" id="{3529D06B-6855-4A97-BE48-BF30B292ADF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79" name="TextBox 3978">
          <a:extLst>
            <a:ext uri="{FF2B5EF4-FFF2-40B4-BE49-F238E27FC236}">
              <a16:creationId xmlns:a16="http://schemas.microsoft.com/office/drawing/2014/main" id="{60BF2B3E-4CD3-4CAE-AD33-C27EE138BC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0" name="AutoShape 1" descr="Image result for ds automobiles">
          <a:extLst>
            <a:ext uri="{FF2B5EF4-FFF2-40B4-BE49-F238E27FC236}">
              <a16:creationId xmlns:a16="http://schemas.microsoft.com/office/drawing/2014/main" id="{FE62FD42-0E57-4F0D-8605-029EBAFEB38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1" name="AutoShape 1" descr="Image result for ds automobiles">
          <a:extLst>
            <a:ext uri="{FF2B5EF4-FFF2-40B4-BE49-F238E27FC236}">
              <a16:creationId xmlns:a16="http://schemas.microsoft.com/office/drawing/2014/main" id="{9AFB79BA-1F55-4116-BFE7-BA7D719202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82" name="TextBox 3981">
          <a:extLst>
            <a:ext uri="{FF2B5EF4-FFF2-40B4-BE49-F238E27FC236}">
              <a16:creationId xmlns:a16="http://schemas.microsoft.com/office/drawing/2014/main" id="{74332606-1030-4CBD-A11E-1B6FA6BA28D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83" name="TextBox 3982">
          <a:extLst>
            <a:ext uri="{FF2B5EF4-FFF2-40B4-BE49-F238E27FC236}">
              <a16:creationId xmlns:a16="http://schemas.microsoft.com/office/drawing/2014/main" id="{4E2722D8-E5BA-43EE-83B2-46F37167573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4" name="AutoShape 1" descr="Image result for ds automobiles">
          <a:extLst>
            <a:ext uri="{FF2B5EF4-FFF2-40B4-BE49-F238E27FC236}">
              <a16:creationId xmlns:a16="http://schemas.microsoft.com/office/drawing/2014/main" id="{B71FDC68-B73C-416F-8F02-10F7E01E1FA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5" name="AutoShape 1" descr="Image result for ds automobiles">
          <a:extLst>
            <a:ext uri="{FF2B5EF4-FFF2-40B4-BE49-F238E27FC236}">
              <a16:creationId xmlns:a16="http://schemas.microsoft.com/office/drawing/2014/main" id="{261D096E-3ECE-4334-86B8-5F3C9D7BE8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6" name="TextBox 3985">
          <a:extLst>
            <a:ext uri="{FF2B5EF4-FFF2-40B4-BE49-F238E27FC236}">
              <a16:creationId xmlns:a16="http://schemas.microsoft.com/office/drawing/2014/main" id="{F036978C-BF4C-4ADD-BB50-6557BFF1CBD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87" name="TextBox 3986">
          <a:extLst>
            <a:ext uri="{FF2B5EF4-FFF2-40B4-BE49-F238E27FC236}">
              <a16:creationId xmlns:a16="http://schemas.microsoft.com/office/drawing/2014/main" id="{C9BF88DE-04DA-4816-8B4E-9F64015220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8" name="AutoShape 1" descr="Image result for ds automobiles">
          <a:extLst>
            <a:ext uri="{FF2B5EF4-FFF2-40B4-BE49-F238E27FC236}">
              <a16:creationId xmlns:a16="http://schemas.microsoft.com/office/drawing/2014/main" id="{8AEDAC13-209B-4467-B6E9-319018997B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9" name="AutoShape 1" descr="Image result for ds automobiles">
          <a:extLst>
            <a:ext uri="{FF2B5EF4-FFF2-40B4-BE49-F238E27FC236}">
              <a16:creationId xmlns:a16="http://schemas.microsoft.com/office/drawing/2014/main" id="{61BA0728-5E39-44D3-B036-16B625FB20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90" name="TextBox 3989">
          <a:extLst>
            <a:ext uri="{FF2B5EF4-FFF2-40B4-BE49-F238E27FC236}">
              <a16:creationId xmlns:a16="http://schemas.microsoft.com/office/drawing/2014/main" id="{58A1BA4D-15EE-4B93-9A37-83FBA7CEBEA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91" name="TextBox 3990">
          <a:extLst>
            <a:ext uri="{FF2B5EF4-FFF2-40B4-BE49-F238E27FC236}">
              <a16:creationId xmlns:a16="http://schemas.microsoft.com/office/drawing/2014/main" id="{B8B662A0-03AA-4214-9BF9-B1D0C1A515A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2" name="AutoShape 1" descr="Image result for ds automobiles">
          <a:extLst>
            <a:ext uri="{FF2B5EF4-FFF2-40B4-BE49-F238E27FC236}">
              <a16:creationId xmlns:a16="http://schemas.microsoft.com/office/drawing/2014/main" id="{627F6451-858E-4451-9591-3A913702A15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3" name="AutoShape 1" descr="Image result for ds automobiles">
          <a:extLst>
            <a:ext uri="{FF2B5EF4-FFF2-40B4-BE49-F238E27FC236}">
              <a16:creationId xmlns:a16="http://schemas.microsoft.com/office/drawing/2014/main" id="{6D8BC896-B6F3-4E52-993C-4F2A4A8A51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4" name="TextBox 3993">
          <a:extLst>
            <a:ext uri="{FF2B5EF4-FFF2-40B4-BE49-F238E27FC236}">
              <a16:creationId xmlns:a16="http://schemas.microsoft.com/office/drawing/2014/main" id="{27EA3640-E718-4FD9-8AD9-A9010848578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5" name="TextBox 3994">
          <a:extLst>
            <a:ext uri="{FF2B5EF4-FFF2-40B4-BE49-F238E27FC236}">
              <a16:creationId xmlns:a16="http://schemas.microsoft.com/office/drawing/2014/main" id="{9E1F82A5-B177-41E7-972D-11A4CB7C8CC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6" name="AutoShape 1" descr="Image result for ds automobiles">
          <a:extLst>
            <a:ext uri="{FF2B5EF4-FFF2-40B4-BE49-F238E27FC236}">
              <a16:creationId xmlns:a16="http://schemas.microsoft.com/office/drawing/2014/main" id="{017A510D-FA0C-4542-81B9-3723E92AAB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7" name="AutoShape 1" descr="Image result for ds automobiles">
          <a:extLst>
            <a:ext uri="{FF2B5EF4-FFF2-40B4-BE49-F238E27FC236}">
              <a16:creationId xmlns:a16="http://schemas.microsoft.com/office/drawing/2014/main" id="{B31E08C8-9218-44A7-A7AD-329A89D2061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8" name="TextBox 3997">
          <a:extLst>
            <a:ext uri="{FF2B5EF4-FFF2-40B4-BE49-F238E27FC236}">
              <a16:creationId xmlns:a16="http://schemas.microsoft.com/office/drawing/2014/main" id="{CB943407-0AB6-4840-85FD-25CB82B5502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9" name="TextBox 3998">
          <a:extLst>
            <a:ext uri="{FF2B5EF4-FFF2-40B4-BE49-F238E27FC236}">
              <a16:creationId xmlns:a16="http://schemas.microsoft.com/office/drawing/2014/main" id="{0D3D254B-19E0-4274-98F2-EB61BB40F02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0" name="AutoShape 1" descr="Image result for ds automobiles">
          <a:extLst>
            <a:ext uri="{FF2B5EF4-FFF2-40B4-BE49-F238E27FC236}">
              <a16:creationId xmlns:a16="http://schemas.microsoft.com/office/drawing/2014/main" id="{A80FE565-C8BA-48F6-A01E-7FDDB1C3051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1" name="AutoShape 1" descr="Image result for ds automobiles">
          <a:extLst>
            <a:ext uri="{FF2B5EF4-FFF2-40B4-BE49-F238E27FC236}">
              <a16:creationId xmlns:a16="http://schemas.microsoft.com/office/drawing/2014/main" id="{E56C7EA5-4118-4F27-95EB-B3F757F7E7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2" name="TextBox 4001">
          <a:extLst>
            <a:ext uri="{FF2B5EF4-FFF2-40B4-BE49-F238E27FC236}">
              <a16:creationId xmlns:a16="http://schemas.microsoft.com/office/drawing/2014/main" id="{092BCC50-AD65-4B54-8EA7-6DF8D77028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3" name="TextBox 4002">
          <a:extLst>
            <a:ext uri="{FF2B5EF4-FFF2-40B4-BE49-F238E27FC236}">
              <a16:creationId xmlns:a16="http://schemas.microsoft.com/office/drawing/2014/main" id="{0A60F2F5-F099-4174-BAA0-1E2AAE68D92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4" name="AutoShape 1" descr="Image result for ds automobiles">
          <a:extLst>
            <a:ext uri="{FF2B5EF4-FFF2-40B4-BE49-F238E27FC236}">
              <a16:creationId xmlns:a16="http://schemas.microsoft.com/office/drawing/2014/main" id="{4BF99E1A-043C-45B4-AFD7-B4213EED20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5" name="AutoShape 1" descr="Image result for ds automobiles">
          <a:extLst>
            <a:ext uri="{FF2B5EF4-FFF2-40B4-BE49-F238E27FC236}">
              <a16:creationId xmlns:a16="http://schemas.microsoft.com/office/drawing/2014/main" id="{A23E941E-1830-4AF2-9A45-E3E12D7FF5A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6" name="TextBox 4005">
          <a:extLst>
            <a:ext uri="{FF2B5EF4-FFF2-40B4-BE49-F238E27FC236}">
              <a16:creationId xmlns:a16="http://schemas.microsoft.com/office/drawing/2014/main" id="{25099ED7-7206-4E43-99CF-3D2E576929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7" name="TextBox 4006">
          <a:extLst>
            <a:ext uri="{FF2B5EF4-FFF2-40B4-BE49-F238E27FC236}">
              <a16:creationId xmlns:a16="http://schemas.microsoft.com/office/drawing/2014/main" id="{36F9D0CE-B082-4669-91F4-41B001F8FFA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8" name="AutoShape 1" descr="Image result for ds automobiles">
          <a:extLst>
            <a:ext uri="{FF2B5EF4-FFF2-40B4-BE49-F238E27FC236}">
              <a16:creationId xmlns:a16="http://schemas.microsoft.com/office/drawing/2014/main" id="{8DD28427-5E4A-4F5F-BDBE-44D3C6E0D6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9" name="AutoShape 1" descr="Image result for ds automobiles">
          <a:extLst>
            <a:ext uri="{FF2B5EF4-FFF2-40B4-BE49-F238E27FC236}">
              <a16:creationId xmlns:a16="http://schemas.microsoft.com/office/drawing/2014/main" id="{BFD0458A-22DE-4A9F-A4DF-EBCB9F5C5E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0" name="TextBox 4009">
          <a:extLst>
            <a:ext uri="{FF2B5EF4-FFF2-40B4-BE49-F238E27FC236}">
              <a16:creationId xmlns:a16="http://schemas.microsoft.com/office/drawing/2014/main" id="{68D5B245-CB20-4F1B-8E72-FA4F17000D0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1" name="TextBox 4010">
          <a:extLst>
            <a:ext uri="{FF2B5EF4-FFF2-40B4-BE49-F238E27FC236}">
              <a16:creationId xmlns:a16="http://schemas.microsoft.com/office/drawing/2014/main" id="{1216FC07-9090-40AB-8C60-A73C5369EC2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2" name="AutoShape 1" descr="Image result for ds automobiles">
          <a:extLst>
            <a:ext uri="{FF2B5EF4-FFF2-40B4-BE49-F238E27FC236}">
              <a16:creationId xmlns:a16="http://schemas.microsoft.com/office/drawing/2014/main" id="{5DCBB49F-E557-4F68-B1A0-DEBCA4971F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3" name="AutoShape 1" descr="Image result for ds automobiles">
          <a:extLst>
            <a:ext uri="{FF2B5EF4-FFF2-40B4-BE49-F238E27FC236}">
              <a16:creationId xmlns:a16="http://schemas.microsoft.com/office/drawing/2014/main" id="{66DBA5A8-1459-42C5-A61E-EC3724ADF2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4" name="TextBox 4013">
          <a:extLst>
            <a:ext uri="{FF2B5EF4-FFF2-40B4-BE49-F238E27FC236}">
              <a16:creationId xmlns:a16="http://schemas.microsoft.com/office/drawing/2014/main" id="{40205366-D880-4B64-86B2-C2875C64FF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5" name="TextBox 4014">
          <a:extLst>
            <a:ext uri="{FF2B5EF4-FFF2-40B4-BE49-F238E27FC236}">
              <a16:creationId xmlns:a16="http://schemas.microsoft.com/office/drawing/2014/main" id="{B246F8A2-0F96-4B7E-B5CE-036840BF24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6" name="AutoShape 1" descr="Image result for ds automobiles">
          <a:extLst>
            <a:ext uri="{FF2B5EF4-FFF2-40B4-BE49-F238E27FC236}">
              <a16:creationId xmlns:a16="http://schemas.microsoft.com/office/drawing/2014/main" id="{863F7F9B-31E2-49F1-B3AA-66D7BA7F730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7" name="AutoShape 1" descr="Image result for ds automobiles">
          <a:extLst>
            <a:ext uri="{FF2B5EF4-FFF2-40B4-BE49-F238E27FC236}">
              <a16:creationId xmlns:a16="http://schemas.microsoft.com/office/drawing/2014/main" id="{87528F0A-E2E1-43E2-9530-0164AB57862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18" name="TextBox 4017">
          <a:extLst>
            <a:ext uri="{FF2B5EF4-FFF2-40B4-BE49-F238E27FC236}">
              <a16:creationId xmlns:a16="http://schemas.microsoft.com/office/drawing/2014/main" id="{43DDCCB8-CCB2-4DB6-9EFC-E760BEC2AF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ADA6C8D6-E026-4898-A70F-5E9CCE9F140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0" name="AutoShape 1" descr="Image result for ds automobiles">
          <a:extLst>
            <a:ext uri="{FF2B5EF4-FFF2-40B4-BE49-F238E27FC236}">
              <a16:creationId xmlns:a16="http://schemas.microsoft.com/office/drawing/2014/main" id="{290F9641-E878-4095-B5F0-3F03F0FE74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1" name="AutoShape 1" descr="Image result for ds automobiles">
          <a:extLst>
            <a:ext uri="{FF2B5EF4-FFF2-40B4-BE49-F238E27FC236}">
              <a16:creationId xmlns:a16="http://schemas.microsoft.com/office/drawing/2014/main" id="{D7D0F325-8156-4F14-9438-B72CBEFDE4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22" name="TextBox 4021">
          <a:extLst>
            <a:ext uri="{FF2B5EF4-FFF2-40B4-BE49-F238E27FC236}">
              <a16:creationId xmlns:a16="http://schemas.microsoft.com/office/drawing/2014/main" id="{E4DE9C48-4E95-475F-9893-49B25B85D31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23" name="TextBox 4022">
          <a:extLst>
            <a:ext uri="{FF2B5EF4-FFF2-40B4-BE49-F238E27FC236}">
              <a16:creationId xmlns:a16="http://schemas.microsoft.com/office/drawing/2014/main" id="{81485D45-4E33-4DC5-9AD4-0D8ECF74BD0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4" name="AutoShape 1" descr="Image result for ds automobiles">
          <a:extLst>
            <a:ext uri="{FF2B5EF4-FFF2-40B4-BE49-F238E27FC236}">
              <a16:creationId xmlns:a16="http://schemas.microsoft.com/office/drawing/2014/main" id="{FDCFE467-A703-4719-81AF-94C747D968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5" name="AutoShape 1" descr="Image result for ds automobiles">
          <a:extLst>
            <a:ext uri="{FF2B5EF4-FFF2-40B4-BE49-F238E27FC236}">
              <a16:creationId xmlns:a16="http://schemas.microsoft.com/office/drawing/2014/main" id="{999AB87E-4F8E-4DCD-B9B7-9F9E7A04F0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26" name="TextBox 4025">
          <a:extLst>
            <a:ext uri="{FF2B5EF4-FFF2-40B4-BE49-F238E27FC236}">
              <a16:creationId xmlns:a16="http://schemas.microsoft.com/office/drawing/2014/main" id="{3D3D4F9B-950A-4456-A89B-07AEB3E653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27" name="TextBox 4026">
          <a:extLst>
            <a:ext uri="{FF2B5EF4-FFF2-40B4-BE49-F238E27FC236}">
              <a16:creationId xmlns:a16="http://schemas.microsoft.com/office/drawing/2014/main" id="{C4695767-30CD-4576-A91D-F14B59124D7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8" name="AutoShape 1" descr="Image result for ds automobiles">
          <a:extLst>
            <a:ext uri="{FF2B5EF4-FFF2-40B4-BE49-F238E27FC236}">
              <a16:creationId xmlns:a16="http://schemas.microsoft.com/office/drawing/2014/main" id="{81A02741-D2E4-46AB-BC00-212EE9547D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9" name="AutoShape 1" descr="Image result for ds automobiles">
          <a:extLst>
            <a:ext uri="{FF2B5EF4-FFF2-40B4-BE49-F238E27FC236}">
              <a16:creationId xmlns:a16="http://schemas.microsoft.com/office/drawing/2014/main" id="{A070E2AB-986C-4C8C-9BA7-D61A50DB5A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30" name="TextBox 4029">
          <a:extLst>
            <a:ext uri="{FF2B5EF4-FFF2-40B4-BE49-F238E27FC236}">
              <a16:creationId xmlns:a16="http://schemas.microsoft.com/office/drawing/2014/main" id="{61DA86B7-4300-4823-9EAA-ABC8E1C8434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31" name="TextBox 4030">
          <a:extLst>
            <a:ext uri="{FF2B5EF4-FFF2-40B4-BE49-F238E27FC236}">
              <a16:creationId xmlns:a16="http://schemas.microsoft.com/office/drawing/2014/main" id="{8DAF54A8-81A7-4351-90F3-BB294E65083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32" name="AutoShape 1" descr="Image result for ds automobiles">
          <a:extLst>
            <a:ext uri="{FF2B5EF4-FFF2-40B4-BE49-F238E27FC236}">
              <a16:creationId xmlns:a16="http://schemas.microsoft.com/office/drawing/2014/main" id="{D34025A9-D81B-4C7D-A26F-CC555A2F77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33" name="AutoShape 1" descr="Image result for ds automobiles">
          <a:extLst>
            <a:ext uri="{FF2B5EF4-FFF2-40B4-BE49-F238E27FC236}">
              <a16:creationId xmlns:a16="http://schemas.microsoft.com/office/drawing/2014/main" id="{B0D46E38-DF14-4F3F-95B8-B142A2962D9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4" name="AutoShape 1" descr="Image result for ds automobiles">
          <a:extLst>
            <a:ext uri="{FF2B5EF4-FFF2-40B4-BE49-F238E27FC236}">
              <a16:creationId xmlns:a16="http://schemas.microsoft.com/office/drawing/2014/main" id="{59975CEB-E9CE-4925-B85E-51A0968827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5" name="AutoShape 1" descr="Image result for ds automobiles">
          <a:extLst>
            <a:ext uri="{FF2B5EF4-FFF2-40B4-BE49-F238E27FC236}">
              <a16:creationId xmlns:a16="http://schemas.microsoft.com/office/drawing/2014/main" id="{C5AB57A9-D0C2-4F86-BA7B-28D601E672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6" name="AutoShape 1" descr="Image result for ds automobiles">
          <a:extLst>
            <a:ext uri="{FF2B5EF4-FFF2-40B4-BE49-F238E27FC236}">
              <a16:creationId xmlns:a16="http://schemas.microsoft.com/office/drawing/2014/main" id="{280ACF32-83DB-4126-89E7-A1BFF5E1FB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7" name="AutoShape 1" descr="Image result for ds automobiles">
          <a:extLst>
            <a:ext uri="{FF2B5EF4-FFF2-40B4-BE49-F238E27FC236}">
              <a16:creationId xmlns:a16="http://schemas.microsoft.com/office/drawing/2014/main" id="{00E0A1C5-E425-4570-8ED7-E4C227EF72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8" name="AutoShape 1" descr="Image result for ds automobiles">
          <a:extLst>
            <a:ext uri="{FF2B5EF4-FFF2-40B4-BE49-F238E27FC236}">
              <a16:creationId xmlns:a16="http://schemas.microsoft.com/office/drawing/2014/main" id="{8B208C60-02DE-4932-892E-CD407AC73B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9" name="AutoShape 1" descr="Image result for ds automobiles">
          <a:extLst>
            <a:ext uri="{FF2B5EF4-FFF2-40B4-BE49-F238E27FC236}">
              <a16:creationId xmlns:a16="http://schemas.microsoft.com/office/drawing/2014/main" id="{99D7DDF3-6A45-48E9-B212-1EDAEFEC4A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0" name="AutoShape 1" descr="Image result for ds automobiles">
          <a:extLst>
            <a:ext uri="{FF2B5EF4-FFF2-40B4-BE49-F238E27FC236}">
              <a16:creationId xmlns:a16="http://schemas.microsoft.com/office/drawing/2014/main" id="{D9E107C4-8C99-4D7A-9935-E561025C1F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1" name="AutoShape 1" descr="Image result for ds automobiles">
          <a:extLst>
            <a:ext uri="{FF2B5EF4-FFF2-40B4-BE49-F238E27FC236}">
              <a16:creationId xmlns:a16="http://schemas.microsoft.com/office/drawing/2014/main" id="{267211D1-FF20-4A9B-BD35-2007A2CB7B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2" name="AutoShape 1" descr="Image result for ds automobiles">
          <a:extLst>
            <a:ext uri="{FF2B5EF4-FFF2-40B4-BE49-F238E27FC236}">
              <a16:creationId xmlns:a16="http://schemas.microsoft.com/office/drawing/2014/main" id="{05710B7B-A4D3-4CF3-8892-761B67ED0B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3" name="AutoShape 1" descr="Image result for ds automobiles">
          <a:extLst>
            <a:ext uri="{FF2B5EF4-FFF2-40B4-BE49-F238E27FC236}">
              <a16:creationId xmlns:a16="http://schemas.microsoft.com/office/drawing/2014/main" id="{1FB67E02-C2CB-4A6F-B5FB-E7B7DCE045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4" name="AutoShape 1" descr="Image result for ds automobiles">
          <a:extLst>
            <a:ext uri="{FF2B5EF4-FFF2-40B4-BE49-F238E27FC236}">
              <a16:creationId xmlns:a16="http://schemas.microsoft.com/office/drawing/2014/main" id="{73B99850-F7D9-4142-B501-F5BF79AFA4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5" name="AutoShape 1" descr="Image result for ds automobiles">
          <a:extLst>
            <a:ext uri="{FF2B5EF4-FFF2-40B4-BE49-F238E27FC236}">
              <a16:creationId xmlns:a16="http://schemas.microsoft.com/office/drawing/2014/main" id="{BD4DADBF-F446-48F9-9A54-9A054E7178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6" name="AutoShape 1" descr="Image result for ds automobiles">
          <a:extLst>
            <a:ext uri="{FF2B5EF4-FFF2-40B4-BE49-F238E27FC236}">
              <a16:creationId xmlns:a16="http://schemas.microsoft.com/office/drawing/2014/main" id="{76F4ADE3-606F-47CF-8C44-B16290045C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7" name="AutoShape 1" descr="Image result for ds automobiles">
          <a:extLst>
            <a:ext uri="{FF2B5EF4-FFF2-40B4-BE49-F238E27FC236}">
              <a16:creationId xmlns:a16="http://schemas.microsoft.com/office/drawing/2014/main" id="{B0FBA185-0A6F-4ADC-B453-BB38C8F883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8" name="AutoShape 1" descr="Image result for ds automobiles">
          <a:extLst>
            <a:ext uri="{FF2B5EF4-FFF2-40B4-BE49-F238E27FC236}">
              <a16:creationId xmlns:a16="http://schemas.microsoft.com/office/drawing/2014/main" id="{149024F3-3F8C-42B0-A091-C132EAC14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9" name="AutoShape 1" descr="Image result for ds automobiles">
          <a:extLst>
            <a:ext uri="{FF2B5EF4-FFF2-40B4-BE49-F238E27FC236}">
              <a16:creationId xmlns:a16="http://schemas.microsoft.com/office/drawing/2014/main" id="{CF501E91-0D5C-466E-9DEC-DAB1485DC6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0" name="AutoShape 1" descr="Image result for ds automobiles">
          <a:extLst>
            <a:ext uri="{FF2B5EF4-FFF2-40B4-BE49-F238E27FC236}">
              <a16:creationId xmlns:a16="http://schemas.microsoft.com/office/drawing/2014/main" id="{5AC6799D-18E7-4222-8FEC-961DE53DE2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1" name="AutoShape 1" descr="Image result for ds automobiles">
          <a:extLst>
            <a:ext uri="{FF2B5EF4-FFF2-40B4-BE49-F238E27FC236}">
              <a16:creationId xmlns:a16="http://schemas.microsoft.com/office/drawing/2014/main" id="{0D798343-B2A4-4A9A-86F8-9CD9F7355D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2" name="AutoShape 1" descr="Image result for ds automobiles">
          <a:extLst>
            <a:ext uri="{FF2B5EF4-FFF2-40B4-BE49-F238E27FC236}">
              <a16:creationId xmlns:a16="http://schemas.microsoft.com/office/drawing/2014/main" id="{5BE89AE6-879A-4FE9-B03A-D7E87300F4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3" name="AutoShape 1" descr="Image result for ds automobiles">
          <a:extLst>
            <a:ext uri="{FF2B5EF4-FFF2-40B4-BE49-F238E27FC236}">
              <a16:creationId xmlns:a16="http://schemas.microsoft.com/office/drawing/2014/main" id="{AB17E5BD-8495-4B96-9F50-97676C3D81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4" name="AutoShape 1" descr="Image result for ds automobiles">
          <a:extLst>
            <a:ext uri="{FF2B5EF4-FFF2-40B4-BE49-F238E27FC236}">
              <a16:creationId xmlns:a16="http://schemas.microsoft.com/office/drawing/2014/main" id="{0A929F36-9F7B-4F8A-AB7F-4A4DC852EA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5" name="AutoShape 1" descr="Image result for ds automobiles">
          <a:extLst>
            <a:ext uri="{FF2B5EF4-FFF2-40B4-BE49-F238E27FC236}">
              <a16:creationId xmlns:a16="http://schemas.microsoft.com/office/drawing/2014/main" id="{7EC76CE1-7B16-4727-8629-E376493638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6" name="AutoShape 1" descr="Image result for ds automobiles">
          <a:extLst>
            <a:ext uri="{FF2B5EF4-FFF2-40B4-BE49-F238E27FC236}">
              <a16:creationId xmlns:a16="http://schemas.microsoft.com/office/drawing/2014/main" id="{A19BCE17-56AF-480A-A56E-AEAC5628F7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7" name="AutoShape 1" descr="Image result for ds automobiles">
          <a:extLst>
            <a:ext uri="{FF2B5EF4-FFF2-40B4-BE49-F238E27FC236}">
              <a16:creationId xmlns:a16="http://schemas.microsoft.com/office/drawing/2014/main" id="{9CB57614-9145-4161-B2B4-A8842D409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8" name="AutoShape 1" descr="Image result for ds automobiles">
          <a:extLst>
            <a:ext uri="{FF2B5EF4-FFF2-40B4-BE49-F238E27FC236}">
              <a16:creationId xmlns:a16="http://schemas.microsoft.com/office/drawing/2014/main" id="{5AA2B745-6812-4343-9053-3D0C0AFCBA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9" name="AutoShape 1" descr="Image result for ds automobiles">
          <a:extLst>
            <a:ext uri="{FF2B5EF4-FFF2-40B4-BE49-F238E27FC236}">
              <a16:creationId xmlns:a16="http://schemas.microsoft.com/office/drawing/2014/main" id="{B4C357AB-521D-48F9-B428-ACBCA032F0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0" name="AutoShape 1" descr="Image result for ds automobiles">
          <a:extLst>
            <a:ext uri="{FF2B5EF4-FFF2-40B4-BE49-F238E27FC236}">
              <a16:creationId xmlns:a16="http://schemas.microsoft.com/office/drawing/2014/main" id="{6B6ADEBB-C5BB-4A49-9EAC-021FFC2D34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1" name="AutoShape 1" descr="Image result for ds automobiles">
          <a:extLst>
            <a:ext uri="{FF2B5EF4-FFF2-40B4-BE49-F238E27FC236}">
              <a16:creationId xmlns:a16="http://schemas.microsoft.com/office/drawing/2014/main" id="{A65B3B6B-EC25-41E6-8CEA-202B52E502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2" name="AutoShape 1" descr="Image result for ds automobiles">
          <a:extLst>
            <a:ext uri="{FF2B5EF4-FFF2-40B4-BE49-F238E27FC236}">
              <a16:creationId xmlns:a16="http://schemas.microsoft.com/office/drawing/2014/main" id="{048256C2-2B8A-4EAA-9F54-A28F765A45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3" name="AutoShape 1" descr="Image result for ds automobiles">
          <a:extLst>
            <a:ext uri="{FF2B5EF4-FFF2-40B4-BE49-F238E27FC236}">
              <a16:creationId xmlns:a16="http://schemas.microsoft.com/office/drawing/2014/main" id="{A2653ED5-A496-41EE-8647-4D5A23CF0F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4" name="AutoShape 1" descr="Image result for ds automobiles">
          <a:extLst>
            <a:ext uri="{FF2B5EF4-FFF2-40B4-BE49-F238E27FC236}">
              <a16:creationId xmlns:a16="http://schemas.microsoft.com/office/drawing/2014/main" id="{7683DB9D-8CF8-4690-83A3-BE554231DA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5" name="AutoShape 1" descr="Image result for ds automobiles">
          <a:extLst>
            <a:ext uri="{FF2B5EF4-FFF2-40B4-BE49-F238E27FC236}">
              <a16:creationId xmlns:a16="http://schemas.microsoft.com/office/drawing/2014/main" id="{0CEAFDA7-F9CA-4175-B133-CB34BCBFA5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6" name="AutoShape 1" descr="Image result for ds automobiles">
          <a:extLst>
            <a:ext uri="{FF2B5EF4-FFF2-40B4-BE49-F238E27FC236}">
              <a16:creationId xmlns:a16="http://schemas.microsoft.com/office/drawing/2014/main" id="{6F918B4F-D1A0-4D1C-B9F3-792161FE55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7" name="AutoShape 1" descr="Image result for ds automobiles">
          <a:extLst>
            <a:ext uri="{FF2B5EF4-FFF2-40B4-BE49-F238E27FC236}">
              <a16:creationId xmlns:a16="http://schemas.microsoft.com/office/drawing/2014/main" id="{930FF164-211D-428A-A063-1AA8457F29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8" name="AutoShape 1" descr="Image result for ds automobiles">
          <a:extLst>
            <a:ext uri="{FF2B5EF4-FFF2-40B4-BE49-F238E27FC236}">
              <a16:creationId xmlns:a16="http://schemas.microsoft.com/office/drawing/2014/main" id="{90EDBF92-7EF6-49F0-9EA5-70F5A4C1C7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9" name="AutoShape 1" descr="Image result for ds automobiles">
          <a:extLst>
            <a:ext uri="{FF2B5EF4-FFF2-40B4-BE49-F238E27FC236}">
              <a16:creationId xmlns:a16="http://schemas.microsoft.com/office/drawing/2014/main" id="{A463A218-C1F0-4AEE-8EE8-8FF088E742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0" name="AutoShape 1" descr="Image result for ds automobiles">
          <a:extLst>
            <a:ext uri="{FF2B5EF4-FFF2-40B4-BE49-F238E27FC236}">
              <a16:creationId xmlns:a16="http://schemas.microsoft.com/office/drawing/2014/main" id="{7260E0AE-609E-4B2C-B191-6BAED5410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1" name="AutoShape 1" descr="Image result for ds automobiles">
          <a:extLst>
            <a:ext uri="{FF2B5EF4-FFF2-40B4-BE49-F238E27FC236}">
              <a16:creationId xmlns:a16="http://schemas.microsoft.com/office/drawing/2014/main" id="{767D1732-BAB6-4F35-B24E-BEEF9E70F4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2" name="AutoShape 1" descr="Image result for ds automobiles">
          <a:extLst>
            <a:ext uri="{FF2B5EF4-FFF2-40B4-BE49-F238E27FC236}">
              <a16:creationId xmlns:a16="http://schemas.microsoft.com/office/drawing/2014/main" id="{7FA602BC-FB62-4DAB-BD1E-22B59EF0DA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3" name="AutoShape 1" descr="Image result for ds automobiles">
          <a:extLst>
            <a:ext uri="{FF2B5EF4-FFF2-40B4-BE49-F238E27FC236}">
              <a16:creationId xmlns:a16="http://schemas.microsoft.com/office/drawing/2014/main" id="{672B3E2B-2A1C-4401-A178-D0EEE45719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4" name="AutoShape 1" descr="Image result for ds automobiles">
          <a:extLst>
            <a:ext uri="{FF2B5EF4-FFF2-40B4-BE49-F238E27FC236}">
              <a16:creationId xmlns:a16="http://schemas.microsoft.com/office/drawing/2014/main" id="{A89DEA94-9A85-46C0-A2AA-90F91C37CD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5" name="AutoShape 1" descr="Image result for ds automobiles">
          <a:extLst>
            <a:ext uri="{FF2B5EF4-FFF2-40B4-BE49-F238E27FC236}">
              <a16:creationId xmlns:a16="http://schemas.microsoft.com/office/drawing/2014/main" id="{45EB418E-5E66-45B0-8B7C-CB58A58F77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6" name="AutoShape 1" descr="Image result for ds automobiles">
          <a:extLst>
            <a:ext uri="{FF2B5EF4-FFF2-40B4-BE49-F238E27FC236}">
              <a16:creationId xmlns:a16="http://schemas.microsoft.com/office/drawing/2014/main" id="{C27DD504-BA53-48E7-9619-AF1ACA4EE6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7" name="AutoShape 1" descr="Image result for ds automobiles">
          <a:extLst>
            <a:ext uri="{FF2B5EF4-FFF2-40B4-BE49-F238E27FC236}">
              <a16:creationId xmlns:a16="http://schemas.microsoft.com/office/drawing/2014/main" id="{E39A79C2-F028-4AD0-910E-6432043687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8" name="AutoShape 1" descr="Image result for ds automobiles">
          <a:extLst>
            <a:ext uri="{FF2B5EF4-FFF2-40B4-BE49-F238E27FC236}">
              <a16:creationId xmlns:a16="http://schemas.microsoft.com/office/drawing/2014/main" id="{3EF52AC6-63D5-4C66-A64D-372E01320B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9" name="AutoShape 1" descr="Image result for ds automobiles">
          <a:extLst>
            <a:ext uri="{FF2B5EF4-FFF2-40B4-BE49-F238E27FC236}">
              <a16:creationId xmlns:a16="http://schemas.microsoft.com/office/drawing/2014/main" id="{1CD8E400-8F23-44FD-A0F3-F666881EBB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0" name="AutoShape 1" descr="Image result for ds automobiles">
          <a:extLst>
            <a:ext uri="{FF2B5EF4-FFF2-40B4-BE49-F238E27FC236}">
              <a16:creationId xmlns:a16="http://schemas.microsoft.com/office/drawing/2014/main" id="{0E7E2C4A-2E87-4A41-ABBF-43FA1377AC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1" name="AutoShape 1" descr="Image result for ds automobiles">
          <a:extLst>
            <a:ext uri="{FF2B5EF4-FFF2-40B4-BE49-F238E27FC236}">
              <a16:creationId xmlns:a16="http://schemas.microsoft.com/office/drawing/2014/main" id="{587C7E69-8538-433C-91A0-8D0D081BEA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2" name="AutoShape 1" descr="Image result for ds automobiles">
          <a:extLst>
            <a:ext uri="{FF2B5EF4-FFF2-40B4-BE49-F238E27FC236}">
              <a16:creationId xmlns:a16="http://schemas.microsoft.com/office/drawing/2014/main" id="{6C70584A-7A2A-4A34-A9CB-9333126FDD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3" name="AutoShape 1" descr="Image result for ds automobiles">
          <a:extLst>
            <a:ext uri="{FF2B5EF4-FFF2-40B4-BE49-F238E27FC236}">
              <a16:creationId xmlns:a16="http://schemas.microsoft.com/office/drawing/2014/main" id="{AC50C91F-CFCA-415E-85F9-C88B19C46A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4" name="AutoShape 1" descr="Image result for ds automobiles">
          <a:extLst>
            <a:ext uri="{FF2B5EF4-FFF2-40B4-BE49-F238E27FC236}">
              <a16:creationId xmlns:a16="http://schemas.microsoft.com/office/drawing/2014/main" id="{B41BF1C7-1D96-42DD-969A-C94E81F64D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5" name="AutoShape 1" descr="Image result for ds automobiles">
          <a:extLst>
            <a:ext uri="{FF2B5EF4-FFF2-40B4-BE49-F238E27FC236}">
              <a16:creationId xmlns:a16="http://schemas.microsoft.com/office/drawing/2014/main" id="{1F60A1C0-F51A-4F81-B7C1-501C4B755A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6" name="AutoShape 1" descr="Image result for ds automobiles">
          <a:extLst>
            <a:ext uri="{FF2B5EF4-FFF2-40B4-BE49-F238E27FC236}">
              <a16:creationId xmlns:a16="http://schemas.microsoft.com/office/drawing/2014/main" id="{C4BAA8B4-58AE-443B-945E-6E0B164F14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7" name="AutoShape 1" descr="Image result for ds automobiles">
          <a:extLst>
            <a:ext uri="{FF2B5EF4-FFF2-40B4-BE49-F238E27FC236}">
              <a16:creationId xmlns:a16="http://schemas.microsoft.com/office/drawing/2014/main" id="{B7F209B7-CBBD-4040-B7F3-64787C178E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8" name="AutoShape 1" descr="Image result for ds automobiles">
          <a:extLst>
            <a:ext uri="{FF2B5EF4-FFF2-40B4-BE49-F238E27FC236}">
              <a16:creationId xmlns:a16="http://schemas.microsoft.com/office/drawing/2014/main" id="{647EC81B-5A1D-4789-9B26-C7DF274697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9" name="AutoShape 1" descr="Image result for ds automobiles">
          <a:extLst>
            <a:ext uri="{FF2B5EF4-FFF2-40B4-BE49-F238E27FC236}">
              <a16:creationId xmlns:a16="http://schemas.microsoft.com/office/drawing/2014/main" id="{EC2A0DE5-7282-4140-99FB-A31313CE1B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0" name="AutoShape 1" descr="Image result for ds automobiles">
          <a:extLst>
            <a:ext uri="{FF2B5EF4-FFF2-40B4-BE49-F238E27FC236}">
              <a16:creationId xmlns:a16="http://schemas.microsoft.com/office/drawing/2014/main" id="{47B38E3D-8997-4E25-89D5-DBE5B5D980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1" name="AutoShape 1" descr="Image result for ds automobiles">
          <a:extLst>
            <a:ext uri="{FF2B5EF4-FFF2-40B4-BE49-F238E27FC236}">
              <a16:creationId xmlns:a16="http://schemas.microsoft.com/office/drawing/2014/main" id="{DFA1DC63-DBF3-439C-80A3-387AEAE20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2" name="AutoShape 1" descr="Image result for ds automobiles">
          <a:extLst>
            <a:ext uri="{FF2B5EF4-FFF2-40B4-BE49-F238E27FC236}">
              <a16:creationId xmlns:a16="http://schemas.microsoft.com/office/drawing/2014/main" id="{1AF59E32-36C0-43B5-9F17-95A1BBA83B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3" name="AutoShape 1" descr="Image result for ds automobiles">
          <a:extLst>
            <a:ext uri="{FF2B5EF4-FFF2-40B4-BE49-F238E27FC236}">
              <a16:creationId xmlns:a16="http://schemas.microsoft.com/office/drawing/2014/main" id="{385BA3E0-9479-4AF8-990E-4E266B9F5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4" name="AutoShape 1" descr="Image result for ds automobiles">
          <a:extLst>
            <a:ext uri="{FF2B5EF4-FFF2-40B4-BE49-F238E27FC236}">
              <a16:creationId xmlns:a16="http://schemas.microsoft.com/office/drawing/2014/main" id="{ED02CAF1-6E30-4B2D-BBAB-2593382F00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5" name="AutoShape 1" descr="Image result for ds automobiles">
          <a:extLst>
            <a:ext uri="{FF2B5EF4-FFF2-40B4-BE49-F238E27FC236}">
              <a16:creationId xmlns:a16="http://schemas.microsoft.com/office/drawing/2014/main" id="{082A5496-7EFA-4215-B421-1C966D9138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6" name="AutoShape 1" descr="Image result for ds automobiles">
          <a:extLst>
            <a:ext uri="{FF2B5EF4-FFF2-40B4-BE49-F238E27FC236}">
              <a16:creationId xmlns:a16="http://schemas.microsoft.com/office/drawing/2014/main" id="{8C911BCA-0067-4B4D-BC9C-F85041DF40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7" name="AutoShape 1" descr="Image result for ds automobiles">
          <a:extLst>
            <a:ext uri="{FF2B5EF4-FFF2-40B4-BE49-F238E27FC236}">
              <a16:creationId xmlns:a16="http://schemas.microsoft.com/office/drawing/2014/main" id="{7F41060E-3BB2-4B62-A902-340344B24E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8" name="AutoShape 1" descr="Image result for ds automobiles">
          <a:extLst>
            <a:ext uri="{FF2B5EF4-FFF2-40B4-BE49-F238E27FC236}">
              <a16:creationId xmlns:a16="http://schemas.microsoft.com/office/drawing/2014/main" id="{76A985B3-EF81-4993-A751-3DC0222733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9" name="AutoShape 1" descr="Image result for ds automobiles">
          <a:extLst>
            <a:ext uri="{FF2B5EF4-FFF2-40B4-BE49-F238E27FC236}">
              <a16:creationId xmlns:a16="http://schemas.microsoft.com/office/drawing/2014/main" id="{2021579C-465C-4404-B14E-65528E87E7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0" name="AutoShape 1" descr="Image result for ds automobiles">
          <a:extLst>
            <a:ext uri="{FF2B5EF4-FFF2-40B4-BE49-F238E27FC236}">
              <a16:creationId xmlns:a16="http://schemas.microsoft.com/office/drawing/2014/main" id="{60901B05-8F33-4E5F-A610-22E5F4DF38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1" name="AutoShape 1" descr="Image result for ds automobiles">
          <a:extLst>
            <a:ext uri="{FF2B5EF4-FFF2-40B4-BE49-F238E27FC236}">
              <a16:creationId xmlns:a16="http://schemas.microsoft.com/office/drawing/2014/main" id="{1BA56770-0539-4431-B548-981D6BD786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2" name="AutoShape 1" descr="Image result for ds automobiles">
          <a:extLst>
            <a:ext uri="{FF2B5EF4-FFF2-40B4-BE49-F238E27FC236}">
              <a16:creationId xmlns:a16="http://schemas.microsoft.com/office/drawing/2014/main" id="{9B67DDE4-0D94-4511-9295-BF4378E52C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3" name="AutoShape 1" descr="Image result for ds automobiles">
          <a:extLst>
            <a:ext uri="{FF2B5EF4-FFF2-40B4-BE49-F238E27FC236}">
              <a16:creationId xmlns:a16="http://schemas.microsoft.com/office/drawing/2014/main" id="{D441D7FF-49AF-41FA-9990-13B2683EF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4" name="AutoShape 1" descr="Image result for ds automobiles">
          <a:extLst>
            <a:ext uri="{FF2B5EF4-FFF2-40B4-BE49-F238E27FC236}">
              <a16:creationId xmlns:a16="http://schemas.microsoft.com/office/drawing/2014/main" id="{1C84F39F-4F0E-4B2B-8336-867EA5EABE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5" name="AutoShape 1" descr="Image result for ds automobiles">
          <a:extLst>
            <a:ext uri="{FF2B5EF4-FFF2-40B4-BE49-F238E27FC236}">
              <a16:creationId xmlns:a16="http://schemas.microsoft.com/office/drawing/2014/main" id="{D73BF844-4652-4B5B-B29D-5A03B293D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6" name="AutoShape 1" descr="Image result for ds automobiles">
          <a:extLst>
            <a:ext uri="{FF2B5EF4-FFF2-40B4-BE49-F238E27FC236}">
              <a16:creationId xmlns:a16="http://schemas.microsoft.com/office/drawing/2014/main" id="{9BAAB220-F5A5-4ADD-9D28-0EDDFE8923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7" name="AutoShape 1" descr="Image result for ds automobiles">
          <a:extLst>
            <a:ext uri="{FF2B5EF4-FFF2-40B4-BE49-F238E27FC236}">
              <a16:creationId xmlns:a16="http://schemas.microsoft.com/office/drawing/2014/main" id="{31FCF373-A5E4-41E6-A94E-0402F9807C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8" name="AutoShape 1" descr="Image result for ds automobiles">
          <a:extLst>
            <a:ext uri="{FF2B5EF4-FFF2-40B4-BE49-F238E27FC236}">
              <a16:creationId xmlns:a16="http://schemas.microsoft.com/office/drawing/2014/main" id="{F8D0F25D-6377-4E49-BB56-3FBB2B298F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9" name="AutoShape 1" descr="Image result for ds automobiles">
          <a:extLst>
            <a:ext uri="{FF2B5EF4-FFF2-40B4-BE49-F238E27FC236}">
              <a16:creationId xmlns:a16="http://schemas.microsoft.com/office/drawing/2014/main" id="{FA993D94-E487-4410-B01E-A07741618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0" name="AutoShape 1" descr="Image result for ds automobiles">
          <a:extLst>
            <a:ext uri="{FF2B5EF4-FFF2-40B4-BE49-F238E27FC236}">
              <a16:creationId xmlns:a16="http://schemas.microsoft.com/office/drawing/2014/main" id="{6A1B8F37-91D1-4F7D-B132-A416F79568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1" name="AutoShape 1" descr="Image result for ds automobiles">
          <a:extLst>
            <a:ext uri="{FF2B5EF4-FFF2-40B4-BE49-F238E27FC236}">
              <a16:creationId xmlns:a16="http://schemas.microsoft.com/office/drawing/2014/main" id="{D4E5E7B0-F04D-4C2A-9765-BA614F2CD0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2" name="AutoShape 1" descr="Image result for ds automobiles">
          <a:extLst>
            <a:ext uri="{FF2B5EF4-FFF2-40B4-BE49-F238E27FC236}">
              <a16:creationId xmlns:a16="http://schemas.microsoft.com/office/drawing/2014/main" id="{D811C0B0-BDC5-4387-B0FE-C0B09B714E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3" name="AutoShape 1" descr="Image result for ds automobiles">
          <a:extLst>
            <a:ext uri="{FF2B5EF4-FFF2-40B4-BE49-F238E27FC236}">
              <a16:creationId xmlns:a16="http://schemas.microsoft.com/office/drawing/2014/main" id="{1C97EE15-8E2F-4119-B5F4-49CA1F34C3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4" name="AutoShape 1" descr="Image result for ds automobiles">
          <a:extLst>
            <a:ext uri="{FF2B5EF4-FFF2-40B4-BE49-F238E27FC236}">
              <a16:creationId xmlns:a16="http://schemas.microsoft.com/office/drawing/2014/main" id="{09AF81ED-C889-4BEF-A0B5-98F9498D4A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5" name="AutoShape 1" descr="Image result for ds automobiles">
          <a:extLst>
            <a:ext uri="{FF2B5EF4-FFF2-40B4-BE49-F238E27FC236}">
              <a16:creationId xmlns:a16="http://schemas.microsoft.com/office/drawing/2014/main" id="{3A9D769E-293B-4D14-9410-FA7AE5EF6E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6" name="AutoShape 1" descr="Image result for ds automobiles">
          <a:extLst>
            <a:ext uri="{FF2B5EF4-FFF2-40B4-BE49-F238E27FC236}">
              <a16:creationId xmlns:a16="http://schemas.microsoft.com/office/drawing/2014/main" id="{011DD038-118F-423B-A3B6-92CA4F1E73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7" name="AutoShape 1" descr="Image result for ds automobiles">
          <a:extLst>
            <a:ext uri="{FF2B5EF4-FFF2-40B4-BE49-F238E27FC236}">
              <a16:creationId xmlns:a16="http://schemas.microsoft.com/office/drawing/2014/main" id="{B9978B07-F474-4A69-93FE-F9DFAF202E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8" name="AutoShape 1" descr="Image result for ds automobiles">
          <a:extLst>
            <a:ext uri="{FF2B5EF4-FFF2-40B4-BE49-F238E27FC236}">
              <a16:creationId xmlns:a16="http://schemas.microsoft.com/office/drawing/2014/main" id="{EA0ACA74-77F6-4A3A-9B05-E64271CC6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9" name="AutoShape 1" descr="Image result for ds automobiles">
          <a:extLst>
            <a:ext uri="{FF2B5EF4-FFF2-40B4-BE49-F238E27FC236}">
              <a16:creationId xmlns:a16="http://schemas.microsoft.com/office/drawing/2014/main" id="{E56E9AEF-2DFE-499B-9442-0029E3A2DE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0" name="AutoShape 1" descr="Image result for ds automobiles">
          <a:extLst>
            <a:ext uri="{FF2B5EF4-FFF2-40B4-BE49-F238E27FC236}">
              <a16:creationId xmlns:a16="http://schemas.microsoft.com/office/drawing/2014/main" id="{DC29C195-2D41-4463-9034-45F6A16D11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1" name="AutoShape 1" descr="Image result for ds automobiles">
          <a:extLst>
            <a:ext uri="{FF2B5EF4-FFF2-40B4-BE49-F238E27FC236}">
              <a16:creationId xmlns:a16="http://schemas.microsoft.com/office/drawing/2014/main" id="{1AB1FB1B-6963-4B39-85FD-E30E515070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2" name="AutoShape 1" descr="Image result for ds automobiles">
          <a:extLst>
            <a:ext uri="{FF2B5EF4-FFF2-40B4-BE49-F238E27FC236}">
              <a16:creationId xmlns:a16="http://schemas.microsoft.com/office/drawing/2014/main" id="{8DB79201-2050-4839-8E25-2BACB47A2F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3" name="AutoShape 1" descr="Image result for ds automobiles">
          <a:extLst>
            <a:ext uri="{FF2B5EF4-FFF2-40B4-BE49-F238E27FC236}">
              <a16:creationId xmlns:a16="http://schemas.microsoft.com/office/drawing/2014/main" id="{F349ED1B-281F-4C56-B29A-DB3D909765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4" name="AutoShape 1" descr="Image result for ds automobiles">
          <a:extLst>
            <a:ext uri="{FF2B5EF4-FFF2-40B4-BE49-F238E27FC236}">
              <a16:creationId xmlns:a16="http://schemas.microsoft.com/office/drawing/2014/main" id="{9BEFA205-96D2-4CBC-9B8B-D73653DBB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5" name="AutoShape 1" descr="Image result for ds automobiles">
          <a:extLst>
            <a:ext uri="{FF2B5EF4-FFF2-40B4-BE49-F238E27FC236}">
              <a16:creationId xmlns:a16="http://schemas.microsoft.com/office/drawing/2014/main" id="{1BC98500-D791-4E1F-863E-5AC32D4EF6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6" name="AutoShape 1" descr="Image result for ds automobiles">
          <a:extLst>
            <a:ext uri="{FF2B5EF4-FFF2-40B4-BE49-F238E27FC236}">
              <a16:creationId xmlns:a16="http://schemas.microsoft.com/office/drawing/2014/main" id="{C5D57685-C9A8-49CA-BF70-AB065EA48E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7" name="AutoShape 1" descr="Image result for ds automobiles">
          <a:extLst>
            <a:ext uri="{FF2B5EF4-FFF2-40B4-BE49-F238E27FC236}">
              <a16:creationId xmlns:a16="http://schemas.microsoft.com/office/drawing/2014/main" id="{3A12653C-FA8F-4741-8CC6-0906EEB8F1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8" name="AutoShape 1" descr="Image result for ds automobiles">
          <a:extLst>
            <a:ext uri="{FF2B5EF4-FFF2-40B4-BE49-F238E27FC236}">
              <a16:creationId xmlns:a16="http://schemas.microsoft.com/office/drawing/2014/main" id="{EFAED840-EE62-4D24-A867-996F9B9CCC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9" name="AutoShape 1" descr="Image result for ds automobiles">
          <a:extLst>
            <a:ext uri="{FF2B5EF4-FFF2-40B4-BE49-F238E27FC236}">
              <a16:creationId xmlns:a16="http://schemas.microsoft.com/office/drawing/2014/main" id="{E248FEFC-FA7B-430C-B25E-6339544C53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0" name="AutoShape 1" descr="Image result for ds automobiles">
          <a:extLst>
            <a:ext uri="{FF2B5EF4-FFF2-40B4-BE49-F238E27FC236}">
              <a16:creationId xmlns:a16="http://schemas.microsoft.com/office/drawing/2014/main" id="{3B462F0F-F216-4E7C-AD96-42BDF3330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1" name="AutoShape 1" descr="Image result for ds automobiles">
          <a:extLst>
            <a:ext uri="{FF2B5EF4-FFF2-40B4-BE49-F238E27FC236}">
              <a16:creationId xmlns:a16="http://schemas.microsoft.com/office/drawing/2014/main" id="{876838DB-10B4-4B66-8C42-25DDF6896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2" name="AutoShape 1" descr="Image result for ds automobiles">
          <a:extLst>
            <a:ext uri="{FF2B5EF4-FFF2-40B4-BE49-F238E27FC236}">
              <a16:creationId xmlns:a16="http://schemas.microsoft.com/office/drawing/2014/main" id="{2F1C424C-0A5E-4F26-84C5-EFC15BC0F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3" name="AutoShape 1" descr="Image result for ds automobiles">
          <a:extLst>
            <a:ext uri="{FF2B5EF4-FFF2-40B4-BE49-F238E27FC236}">
              <a16:creationId xmlns:a16="http://schemas.microsoft.com/office/drawing/2014/main" id="{9BABAE73-F1B2-4C4D-9B55-DFF808A3DB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4" name="AutoShape 1" descr="Image result for ds automobiles">
          <a:extLst>
            <a:ext uri="{FF2B5EF4-FFF2-40B4-BE49-F238E27FC236}">
              <a16:creationId xmlns:a16="http://schemas.microsoft.com/office/drawing/2014/main" id="{283EC175-1BCC-40D6-BBCE-07E1CDEA6E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5" name="AutoShape 1" descr="Image result for ds automobiles">
          <a:extLst>
            <a:ext uri="{FF2B5EF4-FFF2-40B4-BE49-F238E27FC236}">
              <a16:creationId xmlns:a16="http://schemas.microsoft.com/office/drawing/2014/main" id="{78E7CC3C-A51A-4E5F-AE13-A96A9C1FE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6" name="AutoShape 1" descr="Image result for ds automobiles">
          <a:extLst>
            <a:ext uri="{FF2B5EF4-FFF2-40B4-BE49-F238E27FC236}">
              <a16:creationId xmlns:a16="http://schemas.microsoft.com/office/drawing/2014/main" id="{E7272654-445D-4D64-A933-4134D3646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7" name="AutoShape 1" descr="Image result for ds automobiles">
          <a:extLst>
            <a:ext uri="{FF2B5EF4-FFF2-40B4-BE49-F238E27FC236}">
              <a16:creationId xmlns:a16="http://schemas.microsoft.com/office/drawing/2014/main" id="{B967B8BF-F856-4106-8588-5F48A65157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8" name="AutoShape 1" descr="Image result for ds automobiles">
          <a:extLst>
            <a:ext uri="{FF2B5EF4-FFF2-40B4-BE49-F238E27FC236}">
              <a16:creationId xmlns:a16="http://schemas.microsoft.com/office/drawing/2014/main" id="{1845B2D8-1666-42EF-AAAA-2E279CCF1E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9" name="AutoShape 1" descr="Image result for ds automobiles">
          <a:extLst>
            <a:ext uri="{FF2B5EF4-FFF2-40B4-BE49-F238E27FC236}">
              <a16:creationId xmlns:a16="http://schemas.microsoft.com/office/drawing/2014/main" id="{488DFA3D-00D7-4293-B2DB-728E33A510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0" name="AutoShape 1" descr="Image result for ds automobiles">
          <a:extLst>
            <a:ext uri="{FF2B5EF4-FFF2-40B4-BE49-F238E27FC236}">
              <a16:creationId xmlns:a16="http://schemas.microsoft.com/office/drawing/2014/main" id="{1B39B0B5-553E-4293-9017-8EFD343909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1" name="AutoShape 1" descr="Image result for ds automobiles">
          <a:extLst>
            <a:ext uri="{FF2B5EF4-FFF2-40B4-BE49-F238E27FC236}">
              <a16:creationId xmlns:a16="http://schemas.microsoft.com/office/drawing/2014/main" id="{4FD4086F-2532-4C73-AAAD-013D245DBF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2" name="AutoShape 1" descr="Image result for ds automobiles">
          <a:extLst>
            <a:ext uri="{FF2B5EF4-FFF2-40B4-BE49-F238E27FC236}">
              <a16:creationId xmlns:a16="http://schemas.microsoft.com/office/drawing/2014/main" id="{78234261-B95F-4C79-8019-01342E33CB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3" name="AutoShape 1" descr="Image result for ds automobiles">
          <a:extLst>
            <a:ext uri="{FF2B5EF4-FFF2-40B4-BE49-F238E27FC236}">
              <a16:creationId xmlns:a16="http://schemas.microsoft.com/office/drawing/2014/main" id="{83EA6310-E194-4BC2-95C9-72EBCA245A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4" name="AutoShape 1" descr="Image result for ds automobiles">
          <a:extLst>
            <a:ext uri="{FF2B5EF4-FFF2-40B4-BE49-F238E27FC236}">
              <a16:creationId xmlns:a16="http://schemas.microsoft.com/office/drawing/2014/main" id="{F17E9BC6-F512-4F9A-B0FB-DD8585AD96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5" name="AutoShape 1" descr="Image result for ds automobiles">
          <a:extLst>
            <a:ext uri="{FF2B5EF4-FFF2-40B4-BE49-F238E27FC236}">
              <a16:creationId xmlns:a16="http://schemas.microsoft.com/office/drawing/2014/main" id="{0F82D0CC-3AC1-4A28-B4C7-E2D81564F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6" name="AutoShape 1" descr="Image result for ds automobiles">
          <a:extLst>
            <a:ext uri="{FF2B5EF4-FFF2-40B4-BE49-F238E27FC236}">
              <a16:creationId xmlns:a16="http://schemas.microsoft.com/office/drawing/2014/main" id="{88F243FB-CAA4-4492-AC38-A08CC283E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7" name="AutoShape 1" descr="Image result for ds automobiles">
          <a:extLst>
            <a:ext uri="{FF2B5EF4-FFF2-40B4-BE49-F238E27FC236}">
              <a16:creationId xmlns:a16="http://schemas.microsoft.com/office/drawing/2014/main" id="{C3B2F310-0CD0-424C-BE1C-2453426018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8" name="AutoShape 1" descr="Image result for ds automobiles">
          <a:extLst>
            <a:ext uri="{FF2B5EF4-FFF2-40B4-BE49-F238E27FC236}">
              <a16:creationId xmlns:a16="http://schemas.microsoft.com/office/drawing/2014/main" id="{4867E616-9203-4258-A96E-23A878FCC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9" name="AutoShape 1" descr="Image result for ds automobiles">
          <a:extLst>
            <a:ext uri="{FF2B5EF4-FFF2-40B4-BE49-F238E27FC236}">
              <a16:creationId xmlns:a16="http://schemas.microsoft.com/office/drawing/2014/main" id="{354FA92E-1CF7-4634-8403-21AC66732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0" name="AutoShape 1" descr="Image result for ds automobiles">
          <a:extLst>
            <a:ext uri="{FF2B5EF4-FFF2-40B4-BE49-F238E27FC236}">
              <a16:creationId xmlns:a16="http://schemas.microsoft.com/office/drawing/2014/main" id="{391BEE95-630B-45BA-86A3-058D474DB1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1" name="AutoShape 1" descr="Image result for ds automobiles">
          <a:extLst>
            <a:ext uri="{FF2B5EF4-FFF2-40B4-BE49-F238E27FC236}">
              <a16:creationId xmlns:a16="http://schemas.microsoft.com/office/drawing/2014/main" id="{9900267A-D55F-41EC-8AAB-EA27703EDE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2" name="AutoShape 1" descr="Image result for ds automobiles">
          <a:extLst>
            <a:ext uri="{FF2B5EF4-FFF2-40B4-BE49-F238E27FC236}">
              <a16:creationId xmlns:a16="http://schemas.microsoft.com/office/drawing/2014/main" id="{0BE161E1-C4F0-44D5-81AC-C68E5420D7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3" name="AutoShape 1" descr="Image result for ds automobiles">
          <a:extLst>
            <a:ext uri="{FF2B5EF4-FFF2-40B4-BE49-F238E27FC236}">
              <a16:creationId xmlns:a16="http://schemas.microsoft.com/office/drawing/2014/main" id="{E8B15BEC-977B-4E50-9389-97E1AEA1B8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4" name="AutoShape 1" descr="Image result for ds automobiles">
          <a:extLst>
            <a:ext uri="{FF2B5EF4-FFF2-40B4-BE49-F238E27FC236}">
              <a16:creationId xmlns:a16="http://schemas.microsoft.com/office/drawing/2014/main" id="{EA756399-C705-48CC-B149-121189D5B7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5" name="AutoShape 1" descr="Image result for ds automobiles">
          <a:extLst>
            <a:ext uri="{FF2B5EF4-FFF2-40B4-BE49-F238E27FC236}">
              <a16:creationId xmlns:a16="http://schemas.microsoft.com/office/drawing/2014/main" id="{DCE9762E-1A5A-4B07-9D87-DDE7A95699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6" name="AutoShape 1" descr="Image result for ds automobiles">
          <a:extLst>
            <a:ext uri="{FF2B5EF4-FFF2-40B4-BE49-F238E27FC236}">
              <a16:creationId xmlns:a16="http://schemas.microsoft.com/office/drawing/2014/main" id="{F90D98C2-DAF8-40BB-8B15-06DCF1FA56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7" name="AutoShape 1" descr="Image result for ds automobiles">
          <a:extLst>
            <a:ext uri="{FF2B5EF4-FFF2-40B4-BE49-F238E27FC236}">
              <a16:creationId xmlns:a16="http://schemas.microsoft.com/office/drawing/2014/main" id="{705FC15E-9C23-4C79-8B20-44EBCB1696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8" name="AutoShape 1" descr="Image result for ds automobiles">
          <a:extLst>
            <a:ext uri="{FF2B5EF4-FFF2-40B4-BE49-F238E27FC236}">
              <a16:creationId xmlns:a16="http://schemas.microsoft.com/office/drawing/2014/main" id="{685126CC-1257-4113-B953-D5792BA3CC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9" name="AutoShape 1" descr="Image result for ds automobiles">
          <a:extLst>
            <a:ext uri="{FF2B5EF4-FFF2-40B4-BE49-F238E27FC236}">
              <a16:creationId xmlns:a16="http://schemas.microsoft.com/office/drawing/2014/main" id="{3F423D9A-50FB-4A2E-9EFD-3E587B192D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0" name="AutoShape 1" descr="Image result for ds automobiles">
          <a:extLst>
            <a:ext uri="{FF2B5EF4-FFF2-40B4-BE49-F238E27FC236}">
              <a16:creationId xmlns:a16="http://schemas.microsoft.com/office/drawing/2014/main" id="{9FEA1C1D-8D13-4A56-A686-2E70D6FAAF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1" name="AutoShape 1" descr="Image result for ds automobiles">
          <a:extLst>
            <a:ext uri="{FF2B5EF4-FFF2-40B4-BE49-F238E27FC236}">
              <a16:creationId xmlns:a16="http://schemas.microsoft.com/office/drawing/2014/main" id="{E052855B-27E9-44BB-A00B-5A60ED045D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10</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 name="TextBox 4">
          <a:extLst>
            <a:ext uri="{FF2B5EF4-FFF2-40B4-BE49-F238E27FC236}">
              <a16:creationId xmlns:a16="http://schemas.microsoft.com/office/drawing/2014/main" id="{C046990D-802F-49DC-9FDE-1825F9E0559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 name="AutoShape 1" descr="Image result for ds automobiles">
          <a:extLst>
            <a:ext uri="{FF2B5EF4-FFF2-40B4-BE49-F238E27FC236}">
              <a16:creationId xmlns:a16="http://schemas.microsoft.com/office/drawing/2014/main" id="{C5638CBE-2986-4AB3-8853-8DB7ACF1229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 name="AutoShape 1" descr="Image result for ds automobiles">
          <a:extLst>
            <a:ext uri="{FF2B5EF4-FFF2-40B4-BE49-F238E27FC236}">
              <a16:creationId xmlns:a16="http://schemas.microsoft.com/office/drawing/2014/main" id="{21294194-E7ED-464D-9EC5-A54E516768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 name="AutoShape 1" descr="Image result for ds automobiles">
          <a:extLst>
            <a:ext uri="{FF2B5EF4-FFF2-40B4-BE49-F238E27FC236}">
              <a16:creationId xmlns:a16="http://schemas.microsoft.com/office/drawing/2014/main" id="{9B382DEF-45FD-49F4-906C-D4195E4478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 name="AutoShape 1" descr="Image result for ds automobiles">
          <a:extLst>
            <a:ext uri="{FF2B5EF4-FFF2-40B4-BE49-F238E27FC236}">
              <a16:creationId xmlns:a16="http://schemas.microsoft.com/office/drawing/2014/main" id="{A52C506C-6627-4C0E-B57D-5BB7A36373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E7D45343-5200-49B4-B028-53CD1ED26A26}"/>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 name="AutoShape 1" descr="Image result for ds automobiles">
          <a:extLst>
            <a:ext uri="{FF2B5EF4-FFF2-40B4-BE49-F238E27FC236}">
              <a16:creationId xmlns:a16="http://schemas.microsoft.com/office/drawing/2014/main" id="{DEB3959E-0C56-4B3F-BED8-4EE59A59C54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 name="AutoShape 1" descr="Image result for ds automobiles">
          <a:extLst>
            <a:ext uri="{FF2B5EF4-FFF2-40B4-BE49-F238E27FC236}">
              <a16:creationId xmlns:a16="http://schemas.microsoft.com/office/drawing/2014/main" id="{41BD9D3C-DDA7-4F4A-8035-53937AB1966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 name="AutoShape 1" descr="Image result for ds automobiles">
          <a:extLst>
            <a:ext uri="{FF2B5EF4-FFF2-40B4-BE49-F238E27FC236}">
              <a16:creationId xmlns:a16="http://schemas.microsoft.com/office/drawing/2014/main" id="{346BE84E-08C4-48E3-A677-DFD365CF02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 name="AutoShape 1" descr="Image result for ds automobiles">
          <a:extLst>
            <a:ext uri="{FF2B5EF4-FFF2-40B4-BE49-F238E27FC236}">
              <a16:creationId xmlns:a16="http://schemas.microsoft.com/office/drawing/2014/main" id="{CD5E02A0-636F-443B-A506-5584CEE30D7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 name="TextBox 14">
          <a:extLst>
            <a:ext uri="{FF2B5EF4-FFF2-40B4-BE49-F238E27FC236}">
              <a16:creationId xmlns:a16="http://schemas.microsoft.com/office/drawing/2014/main" id="{D19E2258-8CDE-4433-A36C-A74B5D6A57DE}"/>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 name="AutoShape 1" descr="Image result for ds automobiles">
          <a:extLst>
            <a:ext uri="{FF2B5EF4-FFF2-40B4-BE49-F238E27FC236}">
              <a16:creationId xmlns:a16="http://schemas.microsoft.com/office/drawing/2014/main" id="{4B6FD015-5B51-4BE8-9DB4-06FEB5515F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 name="AutoShape 1" descr="Image result for ds automobiles">
          <a:extLst>
            <a:ext uri="{FF2B5EF4-FFF2-40B4-BE49-F238E27FC236}">
              <a16:creationId xmlns:a16="http://schemas.microsoft.com/office/drawing/2014/main" id="{3F636340-608C-4F54-9FE1-E85A08E6CE3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 name="AutoShape 1" descr="Image result for ds automobiles">
          <a:extLst>
            <a:ext uri="{FF2B5EF4-FFF2-40B4-BE49-F238E27FC236}">
              <a16:creationId xmlns:a16="http://schemas.microsoft.com/office/drawing/2014/main" id="{3A478143-0EA9-42F2-95EA-06800D3B24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 name="AutoShape 1" descr="Image result for ds automobiles">
          <a:extLst>
            <a:ext uri="{FF2B5EF4-FFF2-40B4-BE49-F238E27FC236}">
              <a16:creationId xmlns:a16="http://schemas.microsoft.com/office/drawing/2014/main" id="{811794BB-EC65-426F-BF0D-297D64209CF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 name="TextBox 19">
          <a:extLst>
            <a:ext uri="{FF2B5EF4-FFF2-40B4-BE49-F238E27FC236}">
              <a16:creationId xmlns:a16="http://schemas.microsoft.com/office/drawing/2014/main" id="{30EC78BC-3526-4EB1-82A2-8E5428E2501A}"/>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 name="AutoShape 1" descr="Image result for ds automobiles">
          <a:extLst>
            <a:ext uri="{FF2B5EF4-FFF2-40B4-BE49-F238E27FC236}">
              <a16:creationId xmlns:a16="http://schemas.microsoft.com/office/drawing/2014/main" id="{49AB2DC7-C9B8-471B-BF43-18260FF33C2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 name="AutoShape 1" descr="Image result for ds automobiles">
          <a:extLst>
            <a:ext uri="{FF2B5EF4-FFF2-40B4-BE49-F238E27FC236}">
              <a16:creationId xmlns:a16="http://schemas.microsoft.com/office/drawing/2014/main" id="{58301DF7-A615-49F4-803F-02877C8555D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3" name="AutoShape 1" descr="Image result for ds automobiles">
          <a:extLst>
            <a:ext uri="{FF2B5EF4-FFF2-40B4-BE49-F238E27FC236}">
              <a16:creationId xmlns:a16="http://schemas.microsoft.com/office/drawing/2014/main" id="{78340075-3F22-42C3-87AB-196150D508E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4" name="AutoShape 1" descr="Image result for ds automobiles">
          <a:extLst>
            <a:ext uri="{FF2B5EF4-FFF2-40B4-BE49-F238E27FC236}">
              <a16:creationId xmlns:a16="http://schemas.microsoft.com/office/drawing/2014/main" id="{4087A368-0AD5-438D-887D-544BA7DE1C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5" name="TextBox 24">
          <a:extLst>
            <a:ext uri="{FF2B5EF4-FFF2-40B4-BE49-F238E27FC236}">
              <a16:creationId xmlns:a16="http://schemas.microsoft.com/office/drawing/2014/main" id="{73BAB9A3-D8EC-4898-AC72-BE6B447673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 name="AutoShape 1" descr="Image result for ds automobiles">
          <a:extLst>
            <a:ext uri="{FF2B5EF4-FFF2-40B4-BE49-F238E27FC236}">
              <a16:creationId xmlns:a16="http://schemas.microsoft.com/office/drawing/2014/main" id="{A9E770C4-F214-4632-B271-91D89404C93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 name="AutoShape 1" descr="Image result for ds automobiles">
          <a:extLst>
            <a:ext uri="{FF2B5EF4-FFF2-40B4-BE49-F238E27FC236}">
              <a16:creationId xmlns:a16="http://schemas.microsoft.com/office/drawing/2014/main" id="{FFB93616-3A0A-4816-96BE-3962444A2F9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 name="AutoShape 1" descr="Image result for ds automobiles">
          <a:extLst>
            <a:ext uri="{FF2B5EF4-FFF2-40B4-BE49-F238E27FC236}">
              <a16:creationId xmlns:a16="http://schemas.microsoft.com/office/drawing/2014/main" id="{FB0EACC0-FFEA-4CF6-94CE-E345DC9DFC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 name="AutoShape 1" descr="Image result for ds automobiles">
          <a:extLst>
            <a:ext uri="{FF2B5EF4-FFF2-40B4-BE49-F238E27FC236}">
              <a16:creationId xmlns:a16="http://schemas.microsoft.com/office/drawing/2014/main" id="{03EED80C-F8B3-4E1D-BA98-E0021901822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 name="TextBox 29">
          <a:extLst>
            <a:ext uri="{FF2B5EF4-FFF2-40B4-BE49-F238E27FC236}">
              <a16:creationId xmlns:a16="http://schemas.microsoft.com/office/drawing/2014/main" id="{D7F9AD86-7911-4FCC-99E5-66E448FE578E}"/>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 name="AutoShape 1" descr="Image result for ds automobiles">
          <a:extLst>
            <a:ext uri="{FF2B5EF4-FFF2-40B4-BE49-F238E27FC236}">
              <a16:creationId xmlns:a16="http://schemas.microsoft.com/office/drawing/2014/main" id="{5E59F593-B182-470F-BE0F-F1104E409FA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 name="AutoShape 1" descr="Image result for ds automobiles">
          <a:extLst>
            <a:ext uri="{FF2B5EF4-FFF2-40B4-BE49-F238E27FC236}">
              <a16:creationId xmlns:a16="http://schemas.microsoft.com/office/drawing/2014/main" id="{B77DB062-F2C6-45BA-93AF-725AAD22AA8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 name="AutoShape 1" descr="Image result for ds automobiles">
          <a:extLst>
            <a:ext uri="{FF2B5EF4-FFF2-40B4-BE49-F238E27FC236}">
              <a16:creationId xmlns:a16="http://schemas.microsoft.com/office/drawing/2014/main" id="{D089B594-8FEC-44D6-B64D-D9B91AED204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 name="AutoShape 1" descr="Image result for ds automobiles">
          <a:extLst>
            <a:ext uri="{FF2B5EF4-FFF2-40B4-BE49-F238E27FC236}">
              <a16:creationId xmlns:a16="http://schemas.microsoft.com/office/drawing/2014/main" id="{D774227D-1A74-467D-873B-9FEE168D7C7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 name="TextBox 34">
          <a:extLst>
            <a:ext uri="{FF2B5EF4-FFF2-40B4-BE49-F238E27FC236}">
              <a16:creationId xmlns:a16="http://schemas.microsoft.com/office/drawing/2014/main" id="{F9055DEE-888C-4239-9FFF-53D8228573D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 name="AutoShape 1" descr="Image result for ds automobiles">
          <a:extLst>
            <a:ext uri="{FF2B5EF4-FFF2-40B4-BE49-F238E27FC236}">
              <a16:creationId xmlns:a16="http://schemas.microsoft.com/office/drawing/2014/main" id="{649EAA93-AA7A-4E64-96DF-CCF2C305ECE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 name="AutoShape 1" descr="Image result for ds automobiles">
          <a:extLst>
            <a:ext uri="{FF2B5EF4-FFF2-40B4-BE49-F238E27FC236}">
              <a16:creationId xmlns:a16="http://schemas.microsoft.com/office/drawing/2014/main" id="{D3744042-5FC9-455A-BD9E-F0217174117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 name="AutoShape 1" descr="Image result for ds automobiles">
          <a:extLst>
            <a:ext uri="{FF2B5EF4-FFF2-40B4-BE49-F238E27FC236}">
              <a16:creationId xmlns:a16="http://schemas.microsoft.com/office/drawing/2014/main" id="{5E157AEB-F572-471F-BB77-32EDF3D197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 name="AutoShape 1" descr="Image result for ds automobiles">
          <a:extLst>
            <a:ext uri="{FF2B5EF4-FFF2-40B4-BE49-F238E27FC236}">
              <a16:creationId xmlns:a16="http://schemas.microsoft.com/office/drawing/2014/main" id="{D2C94969-6E51-4955-8B84-03EED18A5BB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 name="TextBox 39">
          <a:extLst>
            <a:ext uri="{FF2B5EF4-FFF2-40B4-BE49-F238E27FC236}">
              <a16:creationId xmlns:a16="http://schemas.microsoft.com/office/drawing/2014/main" id="{5AAD9002-67BA-456D-8E97-FDFD7D0C22D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 name="AutoShape 1" descr="Image result for ds automobiles">
          <a:extLst>
            <a:ext uri="{FF2B5EF4-FFF2-40B4-BE49-F238E27FC236}">
              <a16:creationId xmlns:a16="http://schemas.microsoft.com/office/drawing/2014/main" id="{B1079AE3-10EB-44CB-98DD-5FC28E54D6D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 name="AutoShape 1" descr="Image result for ds automobiles">
          <a:extLst>
            <a:ext uri="{FF2B5EF4-FFF2-40B4-BE49-F238E27FC236}">
              <a16:creationId xmlns:a16="http://schemas.microsoft.com/office/drawing/2014/main" id="{48D5EAA1-E2DA-47E2-AE1F-32EAF3AB2B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 name="AutoShape 1" descr="Image result for ds automobiles">
          <a:extLst>
            <a:ext uri="{FF2B5EF4-FFF2-40B4-BE49-F238E27FC236}">
              <a16:creationId xmlns:a16="http://schemas.microsoft.com/office/drawing/2014/main" id="{7EAA2710-F1DF-48A5-A365-93CDA99972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 name="AutoShape 1" descr="Image result for ds automobiles">
          <a:extLst>
            <a:ext uri="{FF2B5EF4-FFF2-40B4-BE49-F238E27FC236}">
              <a16:creationId xmlns:a16="http://schemas.microsoft.com/office/drawing/2014/main" id="{72FA1C6C-6B49-496B-9B53-14C78DE4296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 name="TextBox 44">
          <a:extLst>
            <a:ext uri="{FF2B5EF4-FFF2-40B4-BE49-F238E27FC236}">
              <a16:creationId xmlns:a16="http://schemas.microsoft.com/office/drawing/2014/main" id="{7FB3B733-9D1E-4EC8-9715-4720CD874DC9}"/>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 name="AutoShape 1" descr="Image result for ds automobiles">
          <a:extLst>
            <a:ext uri="{FF2B5EF4-FFF2-40B4-BE49-F238E27FC236}">
              <a16:creationId xmlns:a16="http://schemas.microsoft.com/office/drawing/2014/main" id="{AC78860A-83DB-42E1-99E0-3CC5C6B8D2A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 name="AutoShape 1" descr="Image result for ds automobiles">
          <a:extLst>
            <a:ext uri="{FF2B5EF4-FFF2-40B4-BE49-F238E27FC236}">
              <a16:creationId xmlns:a16="http://schemas.microsoft.com/office/drawing/2014/main" id="{B1B7A292-9D7B-4F2D-B179-A410B78260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 name="AutoShape 1" descr="Image result for ds automobiles">
          <a:extLst>
            <a:ext uri="{FF2B5EF4-FFF2-40B4-BE49-F238E27FC236}">
              <a16:creationId xmlns:a16="http://schemas.microsoft.com/office/drawing/2014/main" id="{80EBD375-B2A8-433C-94E7-B9FA3DF2BEE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 name="AutoShape 1" descr="Image result for ds automobiles">
          <a:extLst>
            <a:ext uri="{FF2B5EF4-FFF2-40B4-BE49-F238E27FC236}">
              <a16:creationId xmlns:a16="http://schemas.microsoft.com/office/drawing/2014/main" id="{B1A8E90B-B8B1-42E2-AE6C-9E5124EFFB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07EB5819-CE90-40A4-B625-91EFF1E96952}"/>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 name="AutoShape 1" descr="Image result for ds automobiles">
          <a:extLst>
            <a:ext uri="{FF2B5EF4-FFF2-40B4-BE49-F238E27FC236}">
              <a16:creationId xmlns:a16="http://schemas.microsoft.com/office/drawing/2014/main" id="{8A208BC8-8A71-4079-AA6A-5923B7E727B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 name="AutoShape 1" descr="Image result for ds automobiles">
          <a:extLst>
            <a:ext uri="{FF2B5EF4-FFF2-40B4-BE49-F238E27FC236}">
              <a16:creationId xmlns:a16="http://schemas.microsoft.com/office/drawing/2014/main" id="{01EFB5E4-38F7-4ABB-9A52-93D0991E76F5}"/>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 name="AutoShape 1" descr="Image result for ds automobiles">
          <a:extLst>
            <a:ext uri="{FF2B5EF4-FFF2-40B4-BE49-F238E27FC236}">
              <a16:creationId xmlns:a16="http://schemas.microsoft.com/office/drawing/2014/main" id="{AE8A4729-3B38-43B6-800B-30D135B7F9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 name="AutoShape 1" descr="Image result for ds automobiles">
          <a:extLst>
            <a:ext uri="{FF2B5EF4-FFF2-40B4-BE49-F238E27FC236}">
              <a16:creationId xmlns:a16="http://schemas.microsoft.com/office/drawing/2014/main" id="{AA348C0A-DFFE-42DD-91E0-E9D56683C3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7439F9FE-0C87-4F89-B0C3-6CD973986B6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 name="AutoShape 1" descr="Image result for ds automobiles">
          <a:extLst>
            <a:ext uri="{FF2B5EF4-FFF2-40B4-BE49-F238E27FC236}">
              <a16:creationId xmlns:a16="http://schemas.microsoft.com/office/drawing/2014/main" id="{53DFAC16-DF0D-4789-A6A8-C0008218E12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 name="AutoShape 1" descr="Image result for ds automobiles">
          <a:extLst>
            <a:ext uri="{FF2B5EF4-FFF2-40B4-BE49-F238E27FC236}">
              <a16:creationId xmlns:a16="http://schemas.microsoft.com/office/drawing/2014/main" id="{59BF41D5-7915-42AB-B254-A8EA941B611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 name="AutoShape 1" descr="Image result for ds automobiles">
          <a:extLst>
            <a:ext uri="{FF2B5EF4-FFF2-40B4-BE49-F238E27FC236}">
              <a16:creationId xmlns:a16="http://schemas.microsoft.com/office/drawing/2014/main" id="{5AE9EB64-525E-4CD1-9F21-225078B1FF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 name="AutoShape 1" descr="Image result for ds automobiles">
          <a:extLst>
            <a:ext uri="{FF2B5EF4-FFF2-40B4-BE49-F238E27FC236}">
              <a16:creationId xmlns:a16="http://schemas.microsoft.com/office/drawing/2014/main" id="{BF4C4683-6A1C-49B0-B77B-452C3BFDE5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0" name="TextBox 59">
          <a:extLst>
            <a:ext uri="{FF2B5EF4-FFF2-40B4-BE49-F238E27FC236}">
              <a16:creationId xmlns:a16="http://schemas.microsoft.com/office/drawing/2014/main" id="{2790E98B-989C-4345-A082-7DF23BC7D1F5}"/>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 name="AutoShape 1" descr="Image result for ds automobiles">
          <a:extLst>
            <a:ext uri="{FF2B5EF4-FFF2-40B4-BE49-F238E27FC236}">
              <a16:creationId xmlns:a16="http://schemas.microsoft.com/office/drawing/2014/main" id="{10803E51-EDEB-4367-BB32-9693FFAFB40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 name="AutoShape 1" descr="Image result for ds automobiles">
          <a:extLst>
            <a:ext uri="{FF2B5EF4-FFF2-40B4-BE49-F238E27FC236}">
              <a16:creationId xmlns:a16="http://schemas.microsoft.com/office/drawing/2014/main" id="{C2283EFF-856C-45B9-A31B-C15A2BF4A9E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 name="AutoShape 1" descr="Image result for ds automobiles">
          <a:extLst>
            <a:ext uri="{FF2B5EF4-FFF2-40B4-BE49-F238E27FC236}">
              <a16:creationId xmlns:a16="http://schemas.microsoft.com/office/drawing/2014/main" id="{94C4BC97-5EFF-48BF-B34E-BBD936445FD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 name="AutoShape 1" descr="Image result for ds automobiles">
          <a:extLst>
            <a:ext uri="{FF2B5EF4-FFF2-40B4-BE49-F238E27FC236}">
              <a16:creationId xmlns:a16="http://schemas.microsoft.com/office/drawing/2014/main" id="{FE3F1CE0-F415-4A06-97BC-3DCB853852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 name="TextBox 64">
          <a:extLst>
            <a:ext uri="{FF2B5EF4-FFF2-40B4-BE49-F238E27FC236}">
              <a16:creationId xmlns:a16="http://schemas.microsoft.com/office/drawing/2014/main" id="{4A7D18C3-BA98-4FCC-82FF-2E8A114B28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 name="AutoShape 1" descr="Image result for ds automobiles">
          <a:extLst>
            <a:ext uri="{FF2B5EF4-FFF2-40B4-BE49-F238E27FC236}">
              <a16:creationId xmlns:a16="http://schemas.microsoft.com/office/drawing/2014/main" id="{E352A410-2560-4F98-86EF-9A1692BA393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 name="AutoShape 1" descr="Image result for ds automobiles">
          <a:extLst>
            <a:ext uri="{FF2B5EF4-FFF2-40B4-BE49-F238E27FC236}">
              <a16:creationId xmlns:a16="http://schemas.microsoft.com/office/drawing/2014/main" id="{78138810-6E38-4142-8F7D-BE953B86A00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 name="AutoShape 1" descr="Image result for ds automobiles">
          <a:extLst>
            <a:ext uri="{FF2B5EF4-FFF2-40B4-BE49-F238E27FC236}">
              <a16:creationId xmlns:a16="http://schemas.microsoft.com/office/drawing/2014/main" id="{1F326CCA-A462-4E3F-AA86-6F2E4DFBD4F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 name="AutoShape 1" descr="Image result for ds automobiles">
          <a:extLst>
            <a:ext uri="{FF2B5EF4-FFF2-40B4-BE49-F238E27FC236}">
              <a16:creationId xmlns:a16="http://schemas.microsoft.com/office/drawing/2014/main" id="{5822B7B3-448C-4ADF-95B0-3DD95152815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0" name="TextBox 69">
          <a:extLst>
            <a:ext uri="{FF2B5EF4-FFF2-40B4-BE49-F238E27FC236}">
              <a16:creationId xmlns:a16="http://schemas.microsoft.com/office/drawing/2014/main" id="{FCD435CA-5F50-415D-8307-F2E171092CEA}"/>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 name="AutoShape 1" descr="Image result for ds automobiles">
          <a:extLst>
            <a:ext uri="{FF2B5EF4-FFF2-40B4-BE49-F238E27FC236}">
              <a16:creationId xmlns:a16="http://schemas.microsoft.com/office/drawing/2014/main" id="{70235ECA-28F1-4A63-BD5E-0FE629D0BF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 name="AutoShape 1" descr="Image result for ds automobiles">
          <a:extLst>
            <a:ext uri="{FF2B5EF4-FFF2-40B4-BE49-F238E27FC236}">
              <a16:creationId xmlns:a16="http://schemas.microsoft.com/office/drawing/2014/main" id="{D24E224E-D234-4076-8B7E-CF647BCE697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 name="AutoShape 1" descr="Image result for ds automobiles">
          <a:extLst>
            <a:ext uri="{FF2B5EF4-FFF2-40B4-BE49-F238E27FC236}">
              <a16:creationId xmlns:a16="http://schemas.microsoft.com/office/drawing/2014/main" id="{82C19571-815D-433A-ABB2-22D5E556B03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 name="AutoShape 1" descr="Image result for ds automobiles">
          <a:extLst>
            <a:ext uri="{FF2B5EF4-FFF2-40B4-BE49-F238E27FC236}">
              <a16:creationId xmlns:a16="http://schemas.microsoft.com/office/drawing/2014/main" id="{081C958A-A197-45FA-B38D-5247D15699E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 name="TextBox 74">
          <a:extLst>
            <a:ext uri="{FF2B5EF4-FFF2-40B4-BE49-F238E27FC236}">
              <a16:creationId xmlns:a16="http://schemas.microsoft.com/office/drawing/2014/main" id="{7A590A8F-887E-4B3D-B4EE-CDC71D0323C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 name="AutoShape 1" descr="Image result for ds automobiles">
          <a:extLst>
            <a:ext uri="{FF2B5EF4-FFF2-40B4-BE49-F238E27FC236}">
              <a16:creationId xmlns:a16="http://schemas.microsoft.com/office/drawing/2014/main" id="{045D871A-A239-48B4-8E01-CA908D9CC6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 name="AutoShape 1" descr="Image result for ds automobiles">
          <a:extLst>
            <a:ext uri="{FF2B5EF4-FFF2-40B4-BE49-F238E27FC236}">
              <a16:creationId xmlns:a16="http://schemas.microsoft.com/office/drawing/2014/main" id="{D18F6A81-6251-4AD3-BC57-2384974F1D4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 name="AutoShape 1" descr="Image result for ds automobiles">
          <a:extLst>
            <a:ext uri="{FF2B5EF4-FFF2-40B4-BE49-F238E27FC236}">
              <a16:creationId xmlns:a16="http://schemas.microsoft.com/office/drawing/2014/main" id="{C6924CDE-40E8-4DC0-B981-5B7DF1F3B11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 name="AutoShape 1" descr="Image result for ds automobiles">
          <a:extLst>
            <a:ext uri="{FF2B5EF4-FFF2-40B4-BE49-F238E27FC236}">
              <a16:creationId xmlns:a16="http://schemas.microsoft.com/office/drawing/2014/main" id="{2A5923C1-2878-4959-A13F-04228D2A57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 name="TextBox 79">
          <a:extLst>
            <a:ext uri="{FF2B5EF4-FFF2-40B4-BE49-F238E27FC236}">
              <a16:creationId xmlns:a16="http://schemas.microsoft.com/office/drawing/2014/main" id="{0B99DC10-3FA5-40D8-AAA7-42DE5D29F7F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 name="AutoShape 1" descr="Image result for ds automobiles">
          <a:extLst>
            <a:ext uri="{FF2B5EF4-FFF2-40B4-BE49-F238E27FC236}">
              <a16:creationId xmlns:a16="http://schemas.microsoft.com/office/drawing/2014/main" id="{5A5E9C0A-3614-4216-8AA2-A550CD59512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 name="AutoShape 1" descr="Image result for ds automobiles">
          <a:extLst>
            <a:ext uri="{FF2B5EF4-FFF2-40B4-BE49-F238E27FC236}">
              <a16:creationId xmlns:a16="http://schemas.microsoft.com/office/drawing/2014/main" id="{C2D398A0-6E10-448D-BFF5-D931C0E68B3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 name="AutoShape 1" descr="Image result for ds automobiles">
          <a:extLst>
            <a:ext uri="{FF2B5EF4-FFF2-40B4-BE49-F238E27FC236}">
              <a16:creationId xmlns:a16="http://schemas.microsoft.com/office/drawing/2014/main" id="{21CF241D-2456-41CB-8846-471DE162C2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 name="AutoShape 1" descr="Image result for ds automobiles">
          <a:extLst>
            <a:ext uri="{FF2B5EF4-FFF2-40B4-BE49-F238E27FC236}">
              <a16:creationId xmlns:a16="http://schemas.microsoft.com/office/drawing/2014/main" id="{B606E488-7D05-42AD-A775-6E729902493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 name="TextBox 84">
          <a:extLst>
            <a:ext uri="{FF2B5EF4-FFF2-40B4-BE49-F238E27FC236}">
              <a16:creationId xmlns:a16="http://schemas.microsoft.com/office/drawing/2014/main" id="{36C84DE5-9562-4B63-9279-834C51FCF7F6}"/>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 name="AutoShape 1" descr="Image result for ds automobiles">
          <a:extLst>
            <a:ext uri="{FF2B5EF4-FFF2-40B4-BE49-F238E27FC236}">
              <a16:creationId xmlns:a16="http://schemas.microsoft.com/office/drawing/2014/main" id="{1A8B1EFA-326C-4A9F-A781-94D09F476B3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 name="AutoShape 1" descr="Image result for ds automobiles">
          <a:extLst>
            <a:ext uri="{FF2B5EF4-FFF2-40B4-BE49-F238E27FC236}">
              <a16:creationId xmlns:a16="http://schemas.microsoft.com/office/drawing/2014/main" id="{3195673E-7EBB-43BB-8EB7-4EF2744C0EE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 name="AutoShape 1" descr="Image result for ds automobiles">
          <a:extLst>
            <a:ext uri="{FF2B5EF4-FFF2-40B4-BE49-F238E27FC236}">
              <a16:creationId xmlns:a16="http://schemas.microsoft.com/office/drawing/2014/main" id="{D49C235F-9A08-4B1E-8922-D5AB72372EA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 name="AutoShape 1" descr="Image result for ds automobiles">
          <a:extLst>
            <a:ext uri="{FF2B5EF4-FFF2-40B4-BE49-F238E27FC236}">
              <a16:creationId xmlns:a16="http://schemas.microsoft.com/office/drawing/2014/main" id="{DCD65551-EBFC-458F-8F7A-A6B80685D5F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 name="TextBox 89">
          <a:extLst>
            <a:ext uri="{FF2B5EF4-FFF2-40B4-BE49-F238E27FC236}">
              <a16:creationId xmlns:a16="http://schemas.microsoft.com/office/drawing/2014/main" id="{0456F419-1908-40A1-A66D-39C521CC7C27}"/>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 name="AutoShape 1" descr="Image result for ds automobiles">
          <a:extLst>
            <a:ext uri="{FF2B5EF4-FFF2-40B4-BE49-F238E27FC236}">
              <a16:creationId xmlns:a16="http://schemas.microsoft.com/office/drawing/2014/main" id="{595672B5-FC2A-4680-B5C3-73F74F7B86C0}"/>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 name="AutoShape 1" descr="Image result for ds automobiles">
          <a:extLst>
            <a:ext uri="{FF2B5EF4-FFF2-40B4-BE49-F238E27FC236}">
              <a16:creationId xmlns:a16="http://schemas.microsoft.com/office/drawing/2014/main" id="{FF97AE2E-98EB-4366-B77A-D24424F4C71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 name="AutoShape 1" descr="Image result for ds automobiles">
          <a:extLst>
            <a:ext uri="{FF2B5EF4-FFF2-40B4-BE49-F238E27FC236}">
              <a16:creationId xmlns:a16="http://schemas.microsoft.com/office/drawing/2014/main" id="{8A7A3FB3-65D6-4F08-836F-5F295CA4162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 name="AutoShape 1" descr="Image result for ds automobiles">
          <a:extLst>
            <a:ext uri="{FF2B5EF4-FFF2-40B4-BE49-F238E27FC236}">
              <a16:creationId xmlns:a16="http://schemas.microsoft.com/office/drawing/2014/main" id="{88A0F883-537A-44FA-97DE-D9F5C353BF0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 name="TextBox 94">
          <a:extLst>
            <a:ext uri="{FF2B5EF4-FFF2-40B4-BE49-F238E27FC236}">
              <a16:creationId xmlns:a16="http://schemas.microsoft.com/office/drawing/2014/main" id="{5FA68A03-6A7C-4412-A90A-9E017E3123C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 name="AutoShape 1" descr="Image result for ds automobiles">
          <a:extLst>
            <a:ext uri="{FF2B5EF4-FFF2-40B4-BE49-F238E27FC236}">
              <a16:creationId xmlns:a16="http://schemas.microsoft.com/office/drawing/2014/main" id="{4CB7F844-D719-45D1-8DFA-1F5B300CE57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 name="AutoShape 1" descr="Image result for ds automobiles">
          <a:extLst>
            <a:ext uri="{FF2B5EF4-FFF2-40B4-BE49-F238E27FC236}">
              <a16:creationId xmlns:a16="http://schemas.microsoft.com/office/drawing/2014/main" id="{05AB7F5A-0315-488A-A1A3-7B5D91F594EA}"/>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 name="AutoShape 1" descr="Image result for ds automobiles">
          <a:extLst>
            <a:ext uri="{FF2B5EF4-FFF2-40B4-BE49-F238E27FC236}">
              <a16:creationId xmlns:a16="http://schemas.microsoft.com/office/drawing/2014/main" id="{A85A902A-CFEE-4E97-962B-F2312A933A1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9" name="AutoShape 1" descr="Image result for ds automobiles">
          <a:extLst>
            <a:ext uri="{FF2B5EF4-FFF2-40B4-BE49-F238E27FC236}">
              <a16:creationId xmlns:a16="http://schemas.microsoft.com/office/drawing/2014/main" id="{29F3786A-B8F6-47C2-AC70-62738E299A1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 name="TextBox 99">
          <a:extLst>
            <a:ext uri="{FF2B5EF4-FFF2-40B4-BE49-F238E27FC236}">
              <a16:creationId xmlns:a16="http://schemas.microsoft.com/office/drawing/2014/main" id="{191D719D-F55C-45AA-B40F-F54CCCFD95FE}"/>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 name="AutoShape 1" descr="Image result for ds automobiles">
          <a:extLst>
            <a:ext uri="{FF2B5EF4-FFF2-40B4-BE49-F238E27FC236}">
              <a16:creationId xmlns:a16="http://schemas.microsoft.com/office/drawing/2014/main" id="{9AABFFB1-38BF-4BBF-B59E-E8EEEC9FA49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 name="AutoShape 1" descr="Image result for ds automobiles">
          <a:extLst>
            <a:ext uri="{FF2B5EF4-FFF2-40B4-BE49-F238E27FC236}">
              <a16:creationId xmlns:a16="http://schemas.microsoft.com/office/drawing/2014/main" id="{D359300A-5C20-4E9D-93FC-EF5BEFBB178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3" name="AutoShape 1" descr="Image result for ds automobiles">
          <a:extLst>
            <a:ext uri="{FF2B5EF4-FFF2-40B4-BE49-F238E27FC236}">
              <a16:creationId xmlns:a16="http://schemas.microsoft.com/office/drawing/2014/main" id="{9387C3A2-220B-4868-9E76-0D7D7B63F5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4" name="AutoShape 1" descr="Image result for ds automobiles">
          <a:extLst>
            <a:ext uri="{FF2B5EF4-FFF2-40B4-BE49-F238E27FC236}">
              <a16:creationId xmlns:a16="http://schemas.microsoft.com/office/drawing/2014/main" id="{65130905-87AB-4E2A-92D0-BDE057D8DB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5" name="TextBox 104">
          <a:extLst>
            <a:ext uri="{FF2B5EF4-FFF2-40B4-BE49-F238E27FC236}">
              <a16:creationId xmlns:a16="http://schemas.microsoft.com/office/drawing/2014/main" id="{D9F43639-9F08-403C-8B38-A67BE3BE312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 name="AutoShape 1" descr="Image result for ds automobiles">
          <a:extLst>
            <a:ext uri="{FF2B5EF4-FFF2-40B4-BE49-F238E27FC236}">
              <a16:creationId xmlns:a16="http://schemas.microsoft.com/office/drawing/2014/main" id="{529F07AF-CA30-4530-9A5F-B181CAEACAB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 name="AutoShape 1" descr="Image result for ds automobiles">
          <a:extLst>
            <a:ext uri="{FF2B5EF4-FFF2-40B4-BE49-F238E27FC236}">
              <a16:creationId xmlns:a16="http://schemas.microsoft.com/office/drawing/2014/main" id="{16094846-2947-4185-B518-A65C2C4553C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8" name="AutoShape 1" descr="Image result for ds automobiles">
          <a:extLst>
            <a:ext uri="{FF2B5EF4-FFF2-40B4-BE49-F238E27FC236}">
              <a16:creationId xmlns:a16="http://schemas.microsoft.com/office/drawing/2014/main" id="{05AE123F-5F49-4408-A310-BB8AFC6845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9" name="AutoShape 1" descr="Image result for ds automobiles">
          <a:extLst>
            <a:ext uri="{FF2B5EF4-FFF2-40B4-BE49-F238E27FC236}">
              <a16:creationId xmlns:a16="http://schemas.microsoft.com/office/drawing/2014/main" id="{C907EC72-305C-4C79-97DA-222E8F84E2E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 name="TextBox 109">
          <a:extLst>
            <a:ext uri="{FF2B5EF4-FFF2-40B4-BE49-F238E27FC236}">
              <a16:creationId xmlns:a16="http://schemas.microsoft.com/office/drawing/2014/main" id="{9F6774E3-D3A3-4BA0-8DEA-83ACECF032E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 name="AutoShape 1" descr="Image result for ds automobiles">
          <a:extLst>
            <a:ext uri="{FF2B5EF4-FFF2-40B4-BE49-F238E27FC236}">
              <a16:creationId xmlns:a16="http://schemas.microsoft.com/office/drawing/2014/main" id="{DB438D8B-D794-4A2B-AC8F-42A0597F97E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 name="AutoShape 1" descr="Image result for ds automobiles">
          <a:extLst>
            <a:ext uri="{FF2B5EF4-FFF2-40B4-BE49-F238E27FC236}">
              <a16:creationId xmlns:a16="http://schemas.microsoft.com/office/drawing/2014/main" id="{A6520B27-7EC2-40E1-8090-2A9BC87B2F9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3" name="AutoShape 1" descr="Image result for ds automobiles">
          <a:extLst>
            <a:ext uri="{FF2B5EF4-FFF2-40B4-BE49-F238E27FC236}">
              <a16:creationId xmlns:a16="http://schemas.microsoft.com/office/drawing/2014/main" id="{991220EC-9437-4247-B841-D7C28A8AE36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4" name="AutoShape 1" descr="Image result for ds automobiles">
          <a:extLst>
            <a:ext uri="{FF2B5EF4-FFF2-40B4-BE49-F238E27FC236}">
              <a16:creationId xmlns:a16="http://schemas.microsoft.com/office/drawing/2014/main" id="{EB22DAF1-E63F-4ED7-B4DC-EB7727E31E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5" name="TextBox 114">
          <a:extLst>
            <a:ext uri="{FF2B5EF4-FFF2-40B4-BE49-F238E27FC236}">
              <a16:creationId xmlns:a16="http://schemas.microsoft.com/office/drawing/2014/main" id="{24BB1244-D32D-47BC-9750-875FA73DF98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 name="AutoShape 1" descr="Image result for ds automobiles">
          <a:extLst>
            <a:ext uri="{FF2B5EF4-FFF2-40B4-BE49-F238E27FC236}">
              <a16:creationId xmlns:a16="http://schemas.microsoft.com/office/drawing/2014/main" id="{1B57FA67-5746-4901-8224-E150C7A25B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 name="AutoShape 1" descr="Image result for ds automobiles">
          <a:extLst>
            <a:ext uri="{FF2B5EF4-FFF2-40B4-BE49-F238E27FC236}">
              <a16:creationId xmlns:a16="http://schemas.microsoft.com/office/drawing/2014/main" id="{0749BA77-CD57-4CCC-B5E2-3BA78822571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8" name="AutoShape 1" descr="Image result for ds automobiles">
          <a:extLst>
            <a:ext uri="{FF2B5EF4-FFF2-40B4-BE49-F238E27FC236}">
              <a16:creationId xmlns:a16="http://schemas.microsoft.com/office/drawing/2014/main" id="{5FC3C37E-FFA3-4F8E-975E-1FB3BF20B03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9" name="AutoShape 1" descr="Image result for ds automobiles">
          <a:extLst>
            <a:ext uri="{FF2B5EF4-FFF2-40B4-BE49-F238E27FC236}">
              <a16:creationId xmlns:a16="http://schemas.microsoft.com/office/drawing/2014/main" id="{9E18A7E5-3334-42CF-BAE0-63844840F0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0" name="TextBox 119">
          <a:extLst>
            <a:ext uri="{FF2B5EF4-FFF2-40B4-BE49-F238E27FC236}">
              <a16:creationId xmlns:a16="http://schemas.microsoft.com/office/drawing/2014/main" id="{ACDA043F-24FA-452A-807F-C345D259557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 name="AutoShape 1" descr="Image result for ds automobiles">
          <a:extLst>
            <a:ext uri="{FF2B5EF4-FFF2-40B4-BE49-F238E27FC236}">
              <a16:creationId xmlns:a16="http://schemas.microsoft.com/office/drawing/2014/main" id="{8BDAA30F-D56E-4D6D-883A-AF50EC44A943}"/>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 name="AutoShape 1" descr="Image result for ds automobiles">
          <a:extLst>
            <a:ext uri="{FF2B5EF4-FFF2-40B4-BE49-F238E27FC236}">
              <a16:creationId xmlns:a16="http://schemas.microsoft.com/office/drawing/2014/main" id="{0C3141AA-0A9C-4F9E-B8B8-1AC3CA9554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3" name="AutoShape 1" descr="Image result for ds automobiles">
          <a:extLst>
            <a:ext uri="{FF2B5EF4-FFF2-40B4-BE49-F238E27FC236}">
              <a16:creationId xmlns:a16="http://schemas.microsoft.com/office/drawing/2014/main" id="{27816737-A25C-4510-B16E-DFF8ED8C1F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4" name="AutoShape 1" descr="Image result for ds automobiles">
          <a:extLst>
            <a:ext uri="{FF2B5EF4-FFF2-40B4-BE49-F238E27FC236}">
              <a16:creationId xmlns:a16="http://schemas.microsoft.com/office/drawing/2014/main" id="{DDC8B0B4-ED2B-4933-8815-5FF30957431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 name="TextBox 124">
          <a:extLst>
            <a:ext uri="{FF2B5EF4-FFF2-40B4-BE49-F238E27FC236}">
              <a16:creationId xmlns:a16="http://schemas.microsoft.com/office/drawing/2014/main" id="{367B4036-5A29-481A-B2BA-372B5FE89FC1}"/>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 name="AutoShape 1" descr="Image result for ds automobiles">
          <a:extLst>
            <a:ext uri="{FF2B5EF4-FFF2-40B4-BE49-F238E27FC236}">
              <a16:creationId xmlns:a16="http://schemas.microsoft.com/office/drawing/2014/main" id="{F9323432-F9A0-42D4-B0C7-8245746E0D3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 name="AutoShape 1" descr="Image result for ds automobiles">
          <a:extLst>
            <a:ext uri="{FF2B5EF4-FFF2-40B4-BE49-F238E27FC236}">
              <a16:creationId xmlns:a16="http://schemas.microsoft.com/office/drawing/2014/main" id="{38C48FAF-CBF8-45EC-B87A-98B7F3F774D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8" name="AutoShape 1" descr="Image result for ds automobiles">
          <a:extLst>
            <a:ext uri="{FF2B5EF4-FFF2-40B4-BE49-F238E27FC236}">
              <a16:creationId xmlns:a16="http://schemas.microsoft.com/office/drawing/2014/main" id="{950AC593-18D6-48AE-8AA6-455682B0680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9" name="AutoShape 1" descr="Image result for ds automobiles">
          <a:extLst>
            <a:ext uri="{FF2B5EF4-FFF2-40B4-BE49-F238E27FC236}">
              <a16:creationId xmlns:a16="http://schemas.microsoft.com/office/drawing/2014/main" id="{B7758EC2-6B9C-4D49-990A-1C33792C36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411A01B9-2BFF-4AD6-AE99-73149205BB0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 name="AutoShape 1" descr="Image result for ds automobiles">
          <a:extLst>
            <a:ext uri="{FF2B5EF4-FFF2-40B4-BE49-F238E27FC236}">
              <a16:creationId xmlns:a16="http://schemas.microsoft.com/office/drawing/2014/main" id="{02199F7F-3FFB-46E6-8555-36673B0CDDB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 name="AutoShape 1" descr="Image result for ds automobiles">
          <a:extLst>
            <a:ext uri="{FF2B5EF4-FFF2-40B4-BE49-F238E27FC236}">
              <a16:creationId xmlns:a16="http://schemas.microsoft.com/office/drawing/2014/main" id="{9FD8DDFD-BEBC-4CF1-8AFD-8294361D46C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3" name="AutoShape 1" descr="Image result for ds automobiles">
          <a:extLst>
            <a:ext uri="{FF2B5EF4-FFF2-40B4-BE49-F238E27FC236}">
              <a16:creationId xmlns:a16="http://schemas.microsoft.com/office/drawing/2014/main" id="{8BB9E2CF-B803-4A8B-8C2D-16689D4B0D5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4" name="AutoShape 1" descr="Image result for ds automobiles">
          <a:extLst>
            <a:ext uri="{FF2B5EF4-FFF2-40B4-BE49-F238E27FC236}">
              <a16:creationId xmlns:a16="http://schemas.microsoft.com/office/drawing/2014/main" id="{1EB11858-DBDA-4A8A-9678-A48FE48D5F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35" name="TextBox 134">
          <a:extLst>
            <a:ext uri="{FF2B5EF4-FFF2-40B4-BE49-F238E27FC236}">
              <a16:creationId xmlns:a16="http://schemas.microsoft.com/office/drawing/2014/main" id="{3CE75FF7-06BE-4CCF-9B74-3FE7A76524A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 name="AutoShape 1" descr="Image result for ds automobiles">
          <a:extLst>
            <a:ext uri="{FF2B5EF4-FFF2-40B4-BE49-F238E27FC236}">
              <a16:creationId xmlns:a16="http://schemas.microsoft.com/office/drawing/2014/main" id="{82168F8C-BF13-4643-BDDD-486ADFF36BA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 name="AutoShape 1" descr="Image result for ds automobiles">
          <a:extLst>
            <a:ext uri="{FF2B5EF4-FFF2-40B4-BE49-F238E27FC236}">
              <a16:creationId xmlns:a16="http://schemas.microsoft.com/office/drawing/2014/main" id="{867B6BBE-96F8-41F7-8D77-01630AB1440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8" name="AutoShape 1" descr="Image result for ds automobiles">
          <a:extLst>
            <a:ext uri="{FF2B5EF4-FFF2-40B4-BE49-F238E27FC236}">
              <a16:creationId xmlns:a16="http://schemas.microsoft.com/office/drawing/2014/main" id="{2C04A3D3-29EA-49C6-B46D-D0387265F09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9" name="AutoShape 1" descr="Image result for ds automobiles">
          <a:extLst>
            <a:ext uri="{FF2B5EF4-FFF2-40B4-BE49-F238E27FC236}">
              <a16:creationId xmlns:a16="http://schemas.microsoft.com/office/drawing/2014/main" id="{E6A4D37B-3272-465A-96A1-51E822BEF73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 name="TextBox 139">
          <a:extLst>
            <a:ext uri="{FF2B5EF4-FFF2-40B4-BE49-F238E27FC236}">
              <a16:creationId xmlns:a16="http://schemas.microsoft.com/office/drawing/2014/main" id="{7012DC7B-A201-4D36-AC25-B99A92A467F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 name="AutoShape 1" descr="Image result for ds automobiles">
          <a:extLst>
            <a:ext uri="{FF2B5EF4-FFF2-40B4-BE49-F238E27FC236}">
              <a16:creationId xmlns:a16="http://schemas.microsoft.com/office/drawing/2014/main" id="{7EB373BC-F4EF-4E65-9B65-B283700ED23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 name="AutoShape 1" descr="Image result for ds automobiles">
          <a:extLst>
            <a:ext uri="{FF2B5EF4-FFF2-40B4-BE49-F238E27FC236}">
              <a16:creationId xmlns:a16="http://schemas.microsoft.com/office/drawing/2014/main" id="{C09DF8EE-3FA8-46D9-A5BD-39C8358B3F2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 name="AutoShape 1" descr="Image result for ds automobiles">
          <a:extLst>
            <a:ext uri="{FF2B5EF4-FFF2-40B4-BE49-F238E27FC236}">
              <a16:creationId xmlns:a16="http://schemas.microsoft.com/office/drawing/2014/main" id="{E66EFE99-EBE1-498F-9D70-8E73548F78C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 name="AutoShape 1" descr="Image result for ds automobiles">
          <a:extLst>
            <a:ext uri="{FF2B5EF4-FFF2-40B4-BE49-F238E27FC236}">
              <a16:creationId xmlns:a16="http://schemas.microsoft.com/office/drawing/2014/main" id="{5F8A96DB-D80C-482E-8FE3-7FF7EC3668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 name="TextBox 144">
          <a:extLst>
            <a:ext uri="{FF2B5EF4-FFF2-40B4-BE49-F238E27FC236}">
              <a16:creationId xmlns:a16="http://schemas.microsoft.com/office/drawing/2014/main" id="{0C4CD0CB-C6CB-45AE-96CB-57ABEA7467C6}"/>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 name="AutoShape 1" descr="Image result for ds automobiles">
          <a:extLst>
            <a:ext uri="{FF2B5EF4-FFF2-40B4-BE49-F238E27FC236}">
              <a16:creationId xmlns:a16="http://schemas.microsoft.com/office/drawing/2014/main" id="{27791BAE-309C-41DE-ACEB-FFC527575D4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 name="AutoShape 1" descr="Image result for ds automobiles">
          <a:extLst>
            <a:ext uri="{FF2B5EF4-FFF2-40B4-BE49-F238E27FC236}">
              <a16:creationId xmlns:a16="http://schemas.microsoft.com/office/drawing/2014/main" id="{E403C21C-E516-48BE-A1AA-DC20EB83DE5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 name="AutoShape 1" descr="Image result for ds automobiles">
          <a:extLst>
            <a:ext uri="{FF2B5EF4-FFF2-40B4-BE49-F238E27FC236}">
              <a16:creationId xmlns:a16="http://schemas.microsoft.com/office/drawing/2014/main" id="{D8F4D0CE-55FA-4A65-9115-3CE1A0ABA9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 name="AutoShape 1" descr="Image result for ds automobiles">
          <a:extLst>
            <a:ext uri="{FF2B5EF4-FFF2-40B4-BE49-F238E27FC236}">
              <a16:creationId xmlns:a16="http://schemas.microsoft.com/office/drawing/2014/main" id="{9758FCFC-C391-4A44-A014-7B3D3090402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0" name="TextBox 149">
          <a:extLst>
            <a:ext uri="{FF2B5EF4-FFF2-40B4-BE49-F238E27FC236}">
              <a16:creationId xmlns:a16="http://schemas.microsoft.com/office/drawing/2014/main" id="{48A54F4D-D8BE-48A2-83D2-841034A1B2F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 name="AutoShape 1" descr="Image result for ds automobiles">
          <a:extLst>
            <a:ext uri="{FF2B5EF4-FFF2-40B4-BE49-F238E27FC236}">
              <a16:creationId xmlns:a16="http://schemas.microsoft.com/office/drawing/2014/main" id="{9ECB2D75-C993-406E-8912-CE265C1A232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 name="AutoShape 1" descr="Image result for ds automobiles">
          <a:extLst>
            <a:ext uri="{FF2B5EF4-FFF2-40B4-BE49-F238E27FC236}">
              <a16:creationId xmlns:a16="http://schemas.microsoft.com/office/drawing/2014/main" id="{0169D804-1C66-4A50-BE6F-38A2BB88C60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 name="AutoShape 1" descr="Image result for ds automobiles">
          <a:extLst>
            <a:ext uri="{FF2B5EF4-FFF2-40B4-BE49-F238E27FC236}">
              <a16:creationId xmlns:a16="http://schemas.microsoft.com/office/drawing/2014/main" id="{28FD2502-5C87-4B8E-8D5E-EF025B8B2D2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 name="AutoShape 1" descr="Image result for ds automobiles">
          <a:extLst>
            <a:ext uri="{FF2B5EF4-FFF2-40B4-BE49-F238E27FC236}">
              <a16:creationId xmlns:a16="http://schemas.microsoft.com/office/drawing/2014/main" id="{16973751-B676-426D-94DA-4026E3E77EB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 name="TextBox 154">
          <a:extLst>
            <a:ext uri="{FF2B5EF4-FFF2-40B4-BE49-F238E27FC236}">
              <a16:creationId xmlns:a16="http://schemas.microsoft.com/office/drawing/2014/main" id="{F8DC5615-7D4D-4DC7-91DD-99B760CD089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 name="AutoShape 1" descr="Image result for ds automobiles">
          <a:extLst>
            <a:ext uri="{FF2B5EF4-FFF2-40B4-BE49-F238E27FC236}">
              <a16:creationId xmlns:a16="http://schemas.microsoft.com/office/drawing/2014/main" id="{1D619870-B7CB-441F-AA2B-30D8632C859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 name="AutoShape 1" descr="Image result for ds automobiles">
          <a:extLst>
            <a:ext uri="{FF2B5EF4-FFF2-40B4-BE49-F238E27FC236}">
              <a16:creationId xmlns:a16="http://schemas.microsoft.com/office/drawing/2014/main" id="{7CDD00E1-B9DC-4238-8872-EFF0DBDB58F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 name="AutoShape 1" descr="Image result for ds automobiles">
          <a:extLst>
            <a:ext uri="{FF2B5EF4-FFF2-40B4-BE49-F238E27FC236}">
              <a16:creationId xmlns:a16="http://schemas.microsoft.com/office/drawing/2014/main" id="{937DFDC6-541A-4BEF-8395-536450BB900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 name="AutoShape 1" descr="Image result for ds automobiles">
          <a:extLst>
            <a:ext uri="{FF2B5EF4-FFF2-40B4-BE49-F238E27FC236}">
              <a16:creationId xmlns:a16="http://schemas.microsoft.com/office/drawing/2014/main" id="{BE295DD1-0DE3-4D8A-9029-21327EF8FE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 name="TextBox 159">
          <a:extLst>
            <a:ext uri="{FF2B5EF4-FFF2-40B4-BE49-F238E27FC236}">
              <a16:creationId xmlns:a16="http://schemas.microsoft.com/office/drawing/2014/main" id="{36F16BEC-5398-466D-94B6-51C0B592D9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 name="AutoShape 1" descr="Image result for ds automobiles">
          <a:extLst>
            <a:ext uri="{FF2B5EF4-FFF2-40B4-BE49-F238E27FC236}">
              <a16:creationId xmlns:a16="http://schemas.microsoft.com/office/drawing/2014/main" id="{74F27CC5-7F24-4715-8507-7CF194B9F6A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 name="AutoShape 1" descr="Image result for ds automobiles">
          <a:extLst>
            <a:ext uri="{FF2B5EF4-FFF2-40B4-BE49-F238E27FC236}">
              <a16:creationId xmlns:a16="http://schemas.microsoft.com/office/drawing/2014/main" id="{9DB51E30-0C41-41D0-9077-AE34467B9ED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 name="AutoShape 1" descr="Image result for ds automobiles">
          <a:extLst>
            <a:ext uri="{FF2B5EF4-FFF2-40B4-BE49-F238E27FC236}">
              <a16:creationId xmlns:a16="http://schemas.microsoft.com/office/drawing/2014/main" id="{09242472-5C53-4015-A988-50B6DA0EC4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 name="AutoShape 1" descr="Image result for ds automobiles">
          <a:extLst>
            <a:ext uri="{FF2B5EF4-FFF2-40B4-BE49-F238E27FC236}">
              <a16:creationId xmlns:a16="http://schemas.microsoft.com/office/drawing/2014/main" id="{F61FA5B3-AEDD-4EFF-AF8F-96FEE59BCFE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 name="TextBox 324">
          <a:extLst>
            <a:ext uri="{FF2B5EF4-FFF2-40B4-BE49-F238E27FC236}">
              <a16:creationId xmlns:a16="http://schemas.microsoft.com/office/drawing/2014/main" id="{A35DCA64-A070-4BA7-A549-50ADE902B36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 name="AutoShape 1" descr="Image result for ds automobiles">
          <a:extLst>
            <a:ext uri="{FF2B5EF4-FFF2-40B4-BE49-F238E27FC236}">
              <a16:creationId xmlns:a16="http://schemas.microsoft.com/office/drawing/2014/main" id="{669BEFE9-6A78-4A6F-8421-D3B8DA1CE65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 name="AutoShape 1" descr="Image result for ds automobiles">
          <a:extLst>
            <a:ext uri="{FF2B5EF4-FFF2-40B4-BE49-F238E27FC236}">
              <a16:creationId xmlns:a16="http://schemas.microsoft.com/office/drawing/2014/main" id="{FFE2D950-9BD7-4176-BC3B-7D15FCAA1F5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 name="AutoShape 1" descr="Image result for ds automobiles">
          <a:extLst>
            <a:ext uri="{FF2B5EF4-FFF2-40B4-BE49-F238E27FC236}">
              <a16:creationId xmlns:a16="http://schemas.microsoft.com/office/drawing/2014/main" id="{51EC7939-0841-4567-99D0-B65251D909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 name="AutoShape 1" descr="Image result for ds automobiles">
          <a:extLst>
            <a:ext uri="{FF2B5EF4-FFF2-40B4-BE49-F238E27FC236}">
              <a16:creationId xmlns:a16="http://schemas.microsoft.com/office/drawing/2014/main" id="{9EB582DE-4909-4BD1-9AFC-76A1D19123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30" name="TextBox 329">
          <a:extLst>
            <a:ext uri="{FF2B5EF4-FFF2-40B4-BE49-F238E27FC236}">
              <a16:creationId xmlns:a16="http://schemas.microsoft.com/office/drawing/2014/main" id="{AD2C0997-7A6F-4E7F-A89E-C4D64C1D8469}"/>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 name="AutoShape 1" descr="Image result for ds automobiles">
          <a:extLst>
            <a:ext uri="{FF2B5EF4-FFF2-40B4-BE49-F238E27FC236}">
              <a16:creationId xmlns:a16="http://schemas.microsoft.com/office/drawing/2014/main" id="{E4CA6236-42E7-4129-993A-0F30E9B934A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 name="AutoShape 1" descr="Image result for ds automobiles">
          <a:extLst>
            <a:ext uri="{FF2B5EF4-FFF2-40B4-BE49-F238E27FC236}">
              <a16:creationId xmlns:a16="http://schemas.microsoft.com/office/drawing/2014/main" id="{675947D9-BC83-4BAF-AB81-29D2EFF2A9C1}"/>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 name="AutoShape 1" descr="Image result for ds automobiles">
          <a:extLst>
            <a:ext uri="{FF2B5EF4-FFF2-40B4-BE49-F238E27FC236}">
              <a16:creationId xmlns:a16="http://schemas.microsoft.com/office/drawing/2014/main" id="{936C2EC7-CC49-462C-895D-5F01C0A328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 name="AutoShape 1" descr="Image result for ds automobiles">
          <a:extLst>
            <a:ext uri="{FF2B5EF4-FFF2-40B4-BE49-F238E27FC236}">
              <a16:creationId xmlns:a16="http://schemas.microsoft.com/office/drawing/2014/main" id="{120271DA-3562-41C3-91E8-688DDC94C4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 name="TextBox 334">
          <a:extLst>
            <a:ext uri="{FF2B5EF4-FFF2-40B4-BE49-F238E27FC236}">
              <a16:creationId xmlns:a16="http://schemas.microsoft.com/office/drawing/2014/main" id="{6832CE59-45FB-4892-A809-063F39BA7D2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 name="AutoShape 1" descr="Image result for ds automobiles">
          <a:extLst>
            <a:ext uri="{FF2B5EF4-FFF2-40B4-BE49-F238E27FC236}">
              <a16:creationId xmlns:a16="http://schemas.microsoft.com/office/drawing/2014/main" id="{B659F219-A4F4-477E-97D1-A3DFD1F1918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 name="AutoShape 1" descr="Image result for ds automobiles">
          <a:extLst>
            <a:ext uri="{FF2B5EF4-FFF2-40B4-BE49-F238E27FC236}">
              <a16:creationId xmlns:a16="http://schemas.microsoft.com/office/drawing/2014/main" id="{AD999F77-2187-4EE3-B372-81CF4AD8FDE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8" name="AutoShape 1" descr="Image result for ds automobiles">
          <a:extLst>
            <a:ext uri="{FF2B5EF4-FFF2-40B4-BE49-F238E27FC236}">
              <a16:creationId xmlns:a16="http://schemas.microsoft.com/office/drawing/2014/main" id="{C89D5662-BC67-44D0-83EC-1725710E26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9" name="AutoShape 1" descr="Image result for ds automobiles">
          <a:extLst>
            <a:ext uri="{FF2B5EF4-FFF2-40B4-BE49-F238E27FC236}">
              <a16:creationId xmlns:a16="http://schemas.microsoft.com/office/drawing/2014/main" id="{7B3AC98C-DD51-4B4C-9174-1A38A6832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0" name="TextBox 339">
          <a:extLst>
            <a:ext uri="{FF2B5EF4-FFF2-40B4-BE49-F238E27FC236}">
              <a16:creationId xmlns:a16="http://schemas.microsoft.com/office/drawing/2014/main" id="{AB0CD60E-AD14-4F98-A3EF-45B19D7B563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 name="AutoShape 1" descr="Image result for ds automobiles">
          <a:extLst>
            <a:ext uri="{FF2B5EF4-FFF2-40B4-BE49-F238E27FC236}">
              <a16:creationId xmlns:a16="http://schemas.microsoft.com/office/drawing/2014/main" id="{1E63E83B-0D2E-4FB0-9291-61B6E197471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 name="AutoShape 1" descr="Image result for ds automobiles">
          <a:extLst>
            <a:ext uri="{FF2B5EF4-FFF2-40B4-BE49-F238E27FC236}">
              <a16:creationId xmlns:a16="http://schemas.microsoft.com/office/drawing/2014/main" id="{1FB97DC2-A1DF-4444-893F-456F35382F2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3" name="AutoShape 1" descr="Image result for ds automobiles">
          <a:extLst>
            <a:ext uri="{FF2B5EF4-FFF2-40B4-BE49-F238E27FC236}">
              <a16:creationId xmlns:a16="http://schemas.microsoft.com/office/drawing/2014/main" id="{ED9BE930-AFB9-4ED2-979B-23D873BDCBF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4" name="AutoShape 1" descr="Image result for ds automobiles">
          <a:extLst>
            <a:ext uri="{FF2B5EF4-FFF2-40B4-BE49-F238E27FC236}">
              <a16:creationId xmlns:a16="http://schemas.microsoft.com/office/drawing/2014/main" id="{997643D2-7685-4995-827A-53D30835F9F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45" name="TextBox 344">
          <a:extLst>
            <a:ext uri="{FF2B5EF4-FFF2-40B4-BE49-F238E27FC236}">
              <a16:creationId xmlns:a16="http://schemas.microsoft.com/office/drawing/2014/main" id="{7A305498-304C-48E3-AEC8-7CF6019F4F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 name="AutoShape 1" descr="Image result for ds automobiles">
          <a:extLst>
            <a:ext uri="{FF2B5EF4-FFF2-40B4-BE49-F238E27FC236}">
              <a16:creationId xmlns:a16="http://schemas.microsoft.com/office/drawing/2014/main" id="{FB575A55-7169-4310-BDD1-B310ED16FE5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 name="AutoShape 1" descr="Image result for ds automobiles">
          <a:extLst>
            <a:ext uri="{FF2B5EF4-FFF2-40B4-BE49-F238E27FC236}">
              <a16:creationId xmlns:a16="http://schemas.microsoft.com/office/drawing/2014/main" id="{D36F1056-865F-4B2F-8A88-4B3E9F78440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8" name="AutoShape 1" descr="Image result for ds automobiles">
          <a:extLst>
            <a:ext uri="{FF2B5EF4-FFF2-40B4-BE49-F238E27FC236}">
              <a16:creationId xmlns:a16="http://schemas.microsoft.com/office/drawing/2014/main" id="{B82F6D62-5D88-403B-9BFB-06C54E4432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9" name="AutoShape 1" descr="Image result for ds automobiles">
          <a:extLst>
            <a:ext uri="{FF2B5EF4-FFF2-40B4-BE49-F238E27FC236}">
              <a16:creationId xmlns:a16="http://schemas.microsoft.com/office/drawing/2014/main" id="{8752DF01-8884-4527-8553-13B3899C8E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 name="TextBox 349">
          <a:extLst>
            <a:ext uri="{FF2B5EF4-FFF2-40B4-BE49-F238E27FC236}">
              <a16:creationId xmlns:a16="http://schemas.microsoft.com/office/drawing/2014/main" id="{E109F8CD-5A4C-40B3-A495-784F36FCC52F}"/>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 name="AutoShape 1" descr="Image result for ds automobiles">
          <a:extLst>
            <a:ext uri="{FF2B5EF4-FFF2-40B4-BE49-F238E27FC236}">
              <a16:creationId xmlns:a16="http://schemas.microsoft.com/office/drawing/2014/main" id="{B42153AC-3638-4599-B725-91B04C73405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 name="AutoShape 1" descr="Image result for ds automobiles">
          <a:extLst>
            <a:ext uri="{FF2B5EF4-FFF2-40B4-BE49-F238E27FC236}">
              <a16:creationId xmlns:a16="http://schemas.microsoft.com/office/drawing/2014/main" id="{3CA4EC29-6ED5-4CF6-A813-3068657B2E5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3" name="AutoShape 1" descr="Image result for ds automobiles">
          <a:extLst>
            <a:ext uri="{FF2B5EF4-FFF2-40B4-BE49-F238E27FC236}">
              <a16:creationId xmlns:a16="http://schemas.microsoft.com/office/drawing/2014/main" id="{BA25595A-AE03-4842-AF57-47E28A9FA85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4" name="AutoShape 1" descr="Image result for ds automobiles">
          <a:extLst>
            <a:ext uri="{FF2B5EF4-FFF2-40B4-BE49-F238E27FC236}">
              <a16:creationId xmlns:a16="http://schemas.microsoft.com/office/drawing/2014/main" id="{15986EF0-FC89-4715-B6ED-FECAD4084F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5" name="TextBox 354">
          <a:extLst>
            <a:ext uri="{FF2B5EF4-FFF2-40B4-BE49-F238E27FC236}">
              <a16:creationId xmlns:a16="http://schemas.microsoft.com/office/drawing/2014/main" id="{3FC1EF73-F0D9-4E9E-BF02-502647F3AB4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 name="AutoShape 1" descr="Image result for ds automobiles">
          <a:extLst>
            <a:ext uri="{FF2B5EF4-FFF2-40B4-BE49-F238E27FC236}">
              <a16:creationId xmlns:a16="http://schemas.microsoft.com/office/drawing/2014/main" id="{36EEFF04-5599-4E20-9F5F-B2D18FE3D166}"/>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 name="AutoShape 1" descr="Image result for ds automobiles">
          <a:extLst>
            <a:ext uri="{FF2B5EF4-FFF2-40B4-BE49-F238E27FC236}">
              <a16:creationId xmlns:a16="http://schemas.microsoft.com/office/drawing/2014/main" id="{F8AEF9E5-13DE-47DF-9B7C-52E82A802DD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8" name="AutoShape 1" descr="Image result for ds automobiles">
          <a:extLst>
            <a:ext uri="{FF2B5EF4-FFF2-40B4-BE49-F238E27FC236}">
              <a16:creationId xmlns:a16="http://schemas.microsoft.com/office/drawing/2014/main" id="{228BB734-A367-4632-A450-1463869F50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9" name="AutoShape 1" descr="Image result for ds automobiles">
          <a:extLst>
            <a:ext uri="{FF2B5EF4-FFF2-40B4-BE49-F238E27FC236}">
              <a16:creationId xmlns:a16="http://schemas.microsoft.com/office/drawing/2014/main" id="{98031171-E14B-426B-AE22-49D663E2ED8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0" name="TextBox 359">
          <a:extLst>
            <a:ext uri="{FF2B5EF4-FFF2-40B4-BE49-F238E27FC236}">
              <a16:creationId xmlns:a16="http://schemas.microsoft.com/office/drawing/2014/main" id="{5DD837D9-ABBF-4A2D-8B6B-6ABE6B8FB8E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 name="AutoShape 1" descr="Image result for ds automobiles">
          <a:extLst>
            <a:ext uri="{FF2B5EF4-FFF2-40B4-BE49-F238E27FC236}">
              <a16:creationId xmlns:a16="http://schemas.microsoft.com/office/drawing/2014/main" id="{7F035158-7329-4EE7-AFFC-EE12A057D8C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 name="AutoShape 1" descr="Image result for ds automobiles">
          <a:extLst>
            <a:ext uri="{FF2B5EF4-FFF2-40B4-BE49-F238E27FC236}">
              <a16:creationId xmlns:a16="http://schemas.microsoft.com/office/drawing/2014/main" id="{4B424DA9-7F0E-4857-85A2-CCA74A0D8FB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3" name="AutoShape 1" descr="Image result for ds automobiles">
          <a:extLst>
            <a:ext uri="{FF2B5EF4-FFF2-40B4-BE49-F238E27FC236}">
              <a16:creationId xmlns:a16="http://schemas.microsoft.com/office/drawing/2014/main" id="{FFDA3174-6507-4E60-8C28-0AB841975F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4" name="AutoShape 1" descr="Image result for ds automobiles">
          <a:extLst>
            <a:ext uri="{FF2B5EF4-FFF2-40B4-BE49-F238E27FC236}">
              <a16:creationId xmlns:a16="http://schemas.microsoft.com/office/drawing/2014/main" id="{1EDAB2B6-FF46-4A5A-B345-081AB2F7CF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 name="TextBox 364">
          <a:extLst>
            <a:ext uri="{FF2B5EF4-FFF2-40B4-BE49-F238E27FC236}">
              <a16:creationId xmlns:a16="http://schemas.microsoft.com/office/drawing/2014/main" id="{A2636F7B-8C60-4E50-ABDD-835D4742890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 name="AutoShape 1" descr="Image result for ds automobiles">
          <a:extLst>
            <a:ext uri="{FF2B5EF4-FFF2-40B4-BE49-F238E27FC236}">
              <a16:creationId xmlns:a16="http://schemas.microsoft.com/office/drawing/2014/main" id="{23D4C21A-BE34-45C3-B469-9E02B0F8F7D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 name="AutoShape 1" descr="Image result for ds automobiles">
          <a:extLst>
            <a:ext uri="{FF2B5EF4-FFF2-40B4-BE49-F238E27FC236}">
              <a16:creationId xmlns:a16="http://schemas.microsoft.com/office/drawing/2014/main" id="{AD5660D9-1000-4E9A-998F-784C179716A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8" name="AutoShape 1" descr="Image result for ds automobiles">
          <a:extLst>
            <a:ext uri="{FF2B5EF4-FFF2-40B4-BE49-F238E27FC236}">
              <a16:creationId xmlns:a16="http://schemas.microsoft.com/office/drawing/2014/main" id="{738501E8-C990-409C-AEB9-439C61B316B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9" name="AutoShape 1" descr="Image result for ds automobiles">
          <a:extLst>
            <a:ext uri="{FF2B5EF4-FFF2-40B4-BE49-F238E27FC236}">
              <a16:creationId xmlns:a16="http://schemas.microsoft.com/office/drawing/2014/main" id="{D22D0978-5AC5-46BB-839A-1972EE4E5D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81B8714E-265B-4458-B860-AAF36713AAAA}"/>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 name="AutoShape 1" descr="Image result for ds automobiles">
          <a:extLst>
            <a:ext uri="{FF2B5EF4-FFF2-40B4-BE49-F238E27FC236}">
              <a16:creationId xmlns:a16="http://schemas.microsoft.com/office/drawing/2014/main" id="{057E6859-6B32-4E78-8E95-A8279D19BFA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 name="AutoShape 1" descr="Image result for ds automobiles">
          <a:extLst>
            <a:ext uri="{FF2B5EF4-FFF2-40B4-BE49-F238E27FC236}">
              <a16:creationId xmlns:a16="http://schemas.microsoft.com/office/drawing/2014/main" id="{E4BEB8D4-69AE-4DFD-8FD1-C28F0E3F693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3" name="AutoShape 1" descr="Image result for ds automobiles">
          <a:extLst>
            <a:ext uri="{FF2B5EF4-FFF2-40B4-BE49-F238E27FC236}">
              <a16:creationId xmlns:a16="http://schemas.microsoft.com/office/drawing/2014/main" id="{342D6452-0E32-4A94-87AC-6ACC8DD3D77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4" name="AutoShape 1" descr="Image result for ds automobiles">
          <a:extLst>
            <a:ext uri="{FF2B5EF4-FFF2-40B4-BE49-F238E27FC236}">
              <a16:creationId xmlns:a16="http://schemas.microsoft.com/office/drawing/2014/main" id="{6FEC2C49-F6FC-460F-A169-B0EA8A7E22A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5" name="TextBox 374">
          <a:extLst>
            <a:ext uri="{FF2B5EF4-FFF2-40B4-BE49-F238E27FC236}">
              <a16:creationId xmlns:a16="http://schemas.microsoft.com/office/drawing/2014/main" id="{7BB62AD2-5BD7-4863-9240-EFB90F591914}"/>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 name="AutoShape 1" descr="Image result for ds automobiles">
          <a:extLst>
            <a:ext uri="{FF2B5EF4-FFF2-40B4-BE49-F238E27FC236}">
              <a16:creationId xmlns:a16="http://schemas.microsoft.com/office/drawing/2014/main" id="{BA5DE5CA-34D7-45A1-99B2-CADB60BE75B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 name="AutoShape 1" descr="Image result for ds automobiles">
          <a:extLst>
            <a:ext uri="{FF2B5EF4-FFF2-40B4-BE49-F238E27FC236}">
              <a16:creationId xmlns:a16="http://schemas.microsoft.com/office/drawing/2014/main" id="{159AA3CE-D527-463D-B3CB-DB31568E9D2D}"/>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8" name="AutoShape 1" descr="Image result for ds automobiles">
          <a:extLst>
            <a:ext uri="{FF2B5EF4-FFF2-40B4-BE49-F238E27FC236}">
              <a16:creationId xmlns:a16="http://schemas.microsoft.com/office/drawing/2014/main" id="{3E2447D3-EF80-4B30-951F-1D4B667329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9" name="AutoShape 1" descr="Image result for ds automobiles">
          <a:extLst>
            <a:ext uri="{FF2B5EF4-FFF2-40B4-BE49-F238E27FC236}">
              <a16:creationId xmlns:a16="http://schemas.microsoft.com/office/drawing/2014/main" id="{17A99F82-9F04-41B7-B274-08698EF38A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 name="TextBox 379">
          <a:extLst>
            <a:ext uri="{FF2B5EF4-FFF2-40B4-BE49-F238E27FC236}">
              <a16:creationId xmlns:a16="http://schemas.microsoft.com/office/drawing/2014/main" id="{125B81C1-C9B0-4377-A6CF-78225C0D8483}"/>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 name="AutoShape 1" descr="Image result for ds automobiles">
          <a:extLst>
            <a:ext uri="{FF2B5EF4-FFF2-40B4-BE49-F238E27FC236}">
              <a16:creationId xmlns:a16="http://schemas.microsoft.com/office/drawing/2014/main" id="{4832624A-94D2-4C72-96CD-6D02D1F0448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 name="AutoShape 1" descr="Image result for ds automobiles">
          <a:extLst>
            <a:ext uri="{FF2B5EF4-FFF2-40B4-BE49-F238E27FC236}">
              <a16:creationId xmlns:a16="http://schemas.microsoft.com/office/drawing/2014/main" id="{9369716D-4BFC-409E-B2A8-E83404A0E41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3" name="AutoShape 1" descr="Image result for ds automobiles">
          <a:extLst>
            <a:ext uri="{FF2B5EF4-FFF2-40B4-BE49-F238E27FC236}">
              <a16:creationId xmlns:a16="http://schemas.microsoft.com/office/drawing/2014/main" id="{367551A0-63A4-4518-85A9-5353453720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4" name="AutoShape 1" descr="Image result for ds automobiles">
          <a:extLst>
            <a:ext uri="{FF2B5EF4-FFF2-40B4-BE49-F238E27FC236}">
              <a16:creationId xmlns:a16="http://schemas.microsoft.com/office/drawing/2014/main" id="{48BED4BA-E80C-443E-8FE9-B458AD9F82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85" name="TextBox 384">
          <a:extLst>
            <a:ext uri="{FF2B5EF4-FFF2-40B4-BE49-F238E27FC236}">
              <a16:creationId xmlns:a16="http://schemas.microsoft.com/office/drawing/2014/main" id="{0640EC19-CA63-4626-9389-413E426DCC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 name="AutoShape 1" descr="Image result for ds automobiles">
          <a:extLst>
            <a:ext uri="{FF2B5EF4-FFF2-40B4-BE49-F238E27FC236}">
              <a16:creationId xmlns:a16="http://schemas.microsoft.com/office/drawing/2014/main" id="{26DCC4B4-B2F3-4F0C-B21C-808AC890606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 name="AutoShape 1" descr="Image result for ds automobiles">
          <a:extLst>
            <a:ext uri="{FF2B5EF4-FFF2-40B4-BE49-F238E27FC236}">
              <a16:creationId xmlns:a16="http://schemas.microsoft.com/office/drawing/2014/main" id="{57A00220-1DC7-4BD4-B320-6BE9194DF04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8" name="AutoShape 1" descr="Image result for ds automobiles">
          <a:extLst>
            <a:ext uri="{FF2B5EF4-FFF2-40B4-BE49-F238E27FC236}">
              <a16:creationId xmlns:a16="http://schemas.microsoft.com/office/drawing/2014/main" id="{43D96099-BE42-4220-8CD9-07AA0A35B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9" name="AutoShape 1" descr="Image result for ds automobiles">
          <a:extLst>
            <a:ext uri="{FF2B5EF4-FFF2-40B4-BE49-F238E27FC236}">
              <a16:creationId xmlns:a16="http://schemas.microsoft.com/office/drawing/2014/main" id="{E35D766E-4388-4933-853D-80BD8D3CFA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0" name="TextBox 389">
          <a:extLst>
            <a:ext uri="{FF2B5EF4-FFF2-40B4-BE49-F238E27FC236}">
              <a16:creationId xmlns:a16="http://schemas.microsoft.com/office/drawing/2014/main" id="{14772A1A-EA1B-4247-9D24-D3121016607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 name="AutoShape 1" descr="Image result for ds automobiles">
          <a:extLst>
            <a:ext uri="{FF2B5EF4-FFF2-40B4-BE49-F238E27FC236}">
              <a16:creationId xmlns:a16="http://schemas.microsoft.com/office/drawing/2014/main" id="{F51C10D4-AEA9-42EC-85FC-03103098318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 name="AutoShape 1" descr="Image result for ds automobiles">
          <a:extLst>
            <a:ext uri="{FF2B5EF4-FFF2-40B4-BE49-F238E27FC236}">
              <a16:creationId xmlns:a16="http://schemas.microsoft.com/office/drawing/2014/main" id="{09A056CD-FC72-4261-9C07-EDA9A7F33B8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3" name="AutoShape 1" descr="Image result for ds automobiles">
          <a:extLst>
            <a:ext uri="{FF2B5EF4-FFF2-40B4-BE49-F238E27FC236}">
              <a16:creationId xmlns:a16="http://schemas.microsoft.com/office/drawing/2014/main" id="{0F3293E2-EA81-4ED0-B4D1-67025CC285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4" name="AutoShape 1" descr="Image result for ds automobiles">
          <a:extLst>
            <a:ext uri="{FF2B5EF4-FFF2-40B4-BE49-F238E27FC236}">
              <a16:creationId xmlns:a16="http://schemas.microsoft.com/office/drawing/2014/main" id="{05EBCBA4-40E1-448D-9714-958C7FF6D19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95" name="TextBox 394">
          <a:extLst>
            <a:ext uri="{FF2B5EF4-FFF2-40B4-BE49-F238E27FC236}">
              <a16:creationId xmlns:a16="http://schemas.microsoft.com/office/drawing/2014/main" id="{E897D3F6-4035-4127-8745-2BE6667D808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 name="AutoShape 1" descr="Image result for ds automobiles">
          <a:extLst>
            <a:ext uri="{FF2B5EF4-FFF2-40B4-BE49-F238E27FC236}">
              <a16:creationId xmlns:a16="http://schemas.microsoft.com/office/drawing/2014/main" id="{383E5328-CAB3-4BC4-A5FA-C63B6F53AFC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 name="AutoShape 1" descr="Image result for ds automobiles">
          <a:extLst>
            <a:ext uri="{FF2B5EF4-FFF2-40B4-BE49-F238E27FC236}">
              <a16:creationId xmlns:a16="http://schemas.microsoft.com/office/drawing/2014/main" id="{C933D248-70AB-41B7-A7B4-2974FAB757A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8" name="AutoShape 1" descr="Image result for ds automobiles">
          <a:extLst>
            <a:ext uri="{FF2B5EF4-FFF2-40B4-BE49-F238E27FC236}">
              <a16:creationId xmlns:a16="http://schemas.microsoft.com/office/drawing/2014/main" id="{7A2EA126-8A3B-4281-8573-B0B13B2DD0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9" name="AutoShape 1" descr="Image result for ds automobiles">
          <a:extLst>
            <a:ext uri="{FF2B5EF4-FFF2-40B4-BE49-F238E27FC236}">
              <a16:creationId xmlns:a16="http://schemas.microsoft.com/office/drawing/2014/main" id="{4D89CCF6-4C89-4C57-A721-CBE1C3F81F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0" name="TextBox 399">
          <a:extLst>
            <a:ext uri="{FF2B5EF4-FFF2-40B4-BE49-F238E27FC236}">
              <a16:creationId xmlns:a16="http://schemas.microsoft.com/office/drawing/2014/main" id="{6922A6C4-3C8B-4B56-AF0E-849D69AD183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 name="AutoShape 1" descr="Image result for ds automobiles">
          <a:extLst>
            <a:ext uri="{FF2B5EF4-FFF2-40B4-BE49-F238E27FC236}">
              <a16:creationId xmlns:a16="http://schemas.microsoft.com/office/drawing/2014/main" id="{1888F6BA-A8EC-4CE8-BE99-F706C7193DE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 name="AutoShape 1" descr="Image result for ds automobiles">
          <a:extLst>
            <a:ext uri="{FF2B5EF4-FFF2-40B4-BE49-F238E27FC236}">
              <a16:creationId xmlns:a16="http://schemas.microsoft.com/office/drawing/2014/main" id="{171490B3-64FC-4C1D-A4F2-F37210B8653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 name="AutoShape 1" descr="Image result for ds automobiles">
          <a:extLst>
            <a:ext uri="{FF2B5EF4-FFF2-40B4-BE49-F238E27FC236}">
              <a16:creationId xmlns:a16="http://schemas.microsoft.com/office/drawing/2014/main" id="{19B67DFE-3A52-4B97-878A-B83D4D1A7C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 name="AutoShape 1" descr="Image result for ds automobiles">
          <a:extLst>
            <a:ext uri="{FF2B5EF4-FFF2-40B4-BE49-F238E27FC236}">
              <a16:creationId xmlns:a16="http://schemas.microsoft.com/office/drawing/2014/main" id="{9D4CB720-AABA-45E5-BBDB-E45EA6507BA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5" name="TextBox 404">
          <a:extLst>
            <a:ext uri="{FF2B5EF4-FFF2-40B4-BE49-F238E27FC236}">
              <a16:creationId xmlns:a16="http://schemas.microsoft.com/office/drawing/2014/main" id="{91F9B2C9-739E-4006-8114-17AC1922157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 name="AutoShape 1" descr="Image result for ds automobiles">
          <a:extLst>
            <a:ext uri="{FF2B5EF4-FFF2-40B4-BE49-F238E27FC236}">
              <a16:creationId xmlns:a16="http://schemas.microsoft.com/office/drawing/2014/main" id="{4442806F-C4E2-4E11-ABD6-B7B9CE2D848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 name="AutoShape 1" descr="Image result for ds automobiles">
          <a:extLst>
            <a:ext uri="{FF2B5EF4-FFF2-40B4-BE49-F238E27FC236}">
              <a16:creationId xmlns:a16="http://schemas.microsoft.com/office/drawing/2014/main" id="{DB6ADF6E-61D3-4796-8AEE-54AFBC99922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 name="AutoShape 1" descr="Image result for ds automobiles">
          <a:extLst>
            <a:ext uri="{FF2B5EF4-FFF2-40B4-BE49-F238E27FC236}">
              <a16:creationId xmlns:a16="http://schemas.microsoft.com/office/drawing/2014/main" id="{EC353C3C-9DDA-4B72-9B16-123E1504B4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 name="AutoShape 1" descr="Image result for ds automobiles">
          <a:extLst>
            <a:ext uri="{FF2B5EF4-FFF2-40B4-BE49-F238E27FC236}">
              <a16:creationId xmlns:a16="http://schemas.microsoft.com/office/drawing/2014/main" id="{EA4ABB34-82C7-4699-AFF8-A30D1B5F72E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10" name="TextBox 409">
          <a:extLst>
            <a:ext uri="{FF2B5EF4-FFF2-40B4-BE49-F238E27FC236}">
              <a16:creationId xmlns:a16="http://schemas.microsoft.com/office/drawing/2014/main" id="{C8071AD6-ADC0-4489-B2BB-25DB7EDDEFF5}"/>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 name="AutoShape 1" descr="Image result for ds automobiles">
          <a:extLst>
            <a:ext uri="{FF2B5EF4-FFF2-40B4-BE49-F238E27FC236}">
              <a16:creationId xmlns:a16="http://schemas.microsoft.com/office/drawing/2014/main" id="{3FF213DE-2E21-4FF1-85DB-3744165C673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 name="AutoShape 1" descr="Image result for ds automobiles">
          <a:extLst>
            <a:ext uri="{FF2B5EF4-FFF2-40B4-BE49-F238E27FC236}">
              <a16:creationId xmlns:a16="http://schemas.microsoft.com/office/drawing/2014/main" id="{10A9573A-B360-462A-BEE4-398A81FF66A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 name="AutoShape 1" descr="Image result for ds automobiles">
          <a:extLst>
            <a:ext uri="{FF2B5EF4-FFF2-40B4-BE49-F238E27FC236}">
              <a16:creationId xmlns:a16="http://schemas.microsoft.com/office/drawing/2014/main" id="{4A5E8EF3-2AC8-4CD1-80FF-75BA7BCBBC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 name="AutoShape 1" descr="Image result for ds automobiles">
          <a:extLst>
            <a:ext uri="{FF2B5EF4-FFF2-40B4-BE49-F238E27FC236}">
              <a16:creationId xmlns:a16="http://schemas.microsoft.com/office/drawing/2014/main" id="{35AE0C31-D066-48DC-8FEB-857F5236D1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 name="TextBox 414">
          <a:extLst>
            <a:ext uri="{FF2B5EF4-FFF2-40B4-BE49-F238E27FC236}">
              <a16:creationId xmlns:a16="http://schemas.microsoft.com/office/drawing/2014/main" id="{713C5C3C-646C-4514-86BD-BEF445D1AD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 name="AutoShape 1" descr="Image result for ds automobiles">
          <a:extLst>
            <a:ext uri="{FF2B5EF4-FFF2-40B4-BE49-F238E27FC236}">
              <a16:creationId xmlns:a16="http://schemas.microsoft.com/office/drawing/2014/main" id="{55E23549-83C2-48A8-8F98-11C284AD79D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 name="AutoShape 1" descr="Image result for ds automobiles">
          <a:extLst>
            <a:ext uri="{FF2B5EF4-FFF2-40B4-BE49-F238E27FC236}">
              <a16:creationId xmlns:a16="http://schemas.microsoft.com/office/drawing/2014/main" id="{323BA8E6-DC0D-4AE5-9F38-70C4AC35CDC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 name="AutoShape 1" descr="Image result for ds automobiles">
          <a:extLst>
            <a:ext uri="{FF2B5EF4-FFF2-40B4-BE49-F238E27FC236}">
              <a16:creationId xmlns:a16="http://schemas.microsoft.com/office/drawing/2014/main" id="{5BC33EF2-D62C-44AE-8841-98B2A9505D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 name="AutoShape 1" descr="Image result for ds automobiles">
          <a:extLst>
            <a:ext uri="{FF2B5EF4-FFF2-40B4-BE49-F238E27FC236}">
              <a16:creationId xmlns:a16="http://schemas.microsoft.com/office/drawing/2014/main" id="{2CD5E3A1-B596-4AC8-8B18-C3297719C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 name="TextBox 419">
          <a:extLst>
            <a:ext uri="{FF2B5EF4-FFF2-40B4-BE49-F238E27FC236}">
              <a16:creationId xmlns:a16="http://schemas.microsoft.com/office/drawing/2014/main" id="{B24AE689-E3A8-4E6F-9CBC-9439F0A0CBE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 name="AutoShape 1" descr="Image result for ds automobiles">
          <a:extLst>
            <a:ext uri="{FF2B5EF4-FFF2-40B4-BE49-F238E27FC236}">
              <a16:creationId xmlns:a16="http://schemas.microsoft.com/office/drawing/2014/main" id="{2E3C70E2-F374-446A-927E-9A2C477909C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 name="AutoShape 1" descr="Image result for ds automobiles">
          <a:extLst>
            <a:ext uri="{FF2B5EF4-FFF2-40B4-BE49-F238E27FC236}">
              <a16:creationId xmlns:a16="http://schemas.microsoft.com/office/drawing/2014/main" id="{8AF0AC2A-5CEB-4F33-8B2E-65AEFD280B3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 name="AutoShape 1" descr="Image result for ds automobiles">
          <a:extLst>
            <a:ext uri="{FF2B5EF4-FFF2-40B4-BE49-F238E27FC236}">
              <a16:creationId xmlns:a16="http://schemas.microsoft.com/office/drawing/2014/main" id="{6AC884B2-8D2B-4740-BBB3-DA49E7A12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 name="AutoShape 1" descr="Image result for ds automobiles">
          <a:extLst>
            <a:ext uri="{FF2B5EF4-FFF2-40B4-BE49-F238E27FC236}">
              <a16:creationId xmlns:a16="http://schemas.microsoft.com/office/drawing/2014/main" id="{A93D70D0-4C35-4EDA-AF2F-1EA5AC7805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 name="TextBox 424">
          <a:extLst>
            <a:ext uri="{FF2B5EF4-FFF2-40B4-BE49-F238E27FC236}">
              <a16:creationId xmlns:a16="http://schemas.microsoft.com/office/drawing/2014/main" id="{466D561B-04AB-4A4A-B927-65308F277A81}"/>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 name="AutoShape 1" descr="Image result for ds automobiles">
          <a:extLst>
            <a:ext uri="{FF2B5EF4-FFF2-40B4-BE49-F238E27FC236}">
              <a16:creationId xmlns:a16="http://schemas.microsoft.com/office/drawing/2014/main" id="{DA5E13CF-9099-4D28-AF0C-81DAEC96FF7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 name="AutoShape 1" descr="Image result for ds automobiles">
          <a:extLst>
            <a:ext uri="{FF2B5EF4-FFF2-40B4-BE49-F238E27FC236}">
              <a16:creationId xmlns:a16="http://schemas.microsoft.com/office/drawing/2014/main" id="{B02631DF-5053-4668-8D31-E814BE8A8E7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 name="AutoShape 1" descr="Image result for ds automobiles">
          <a:extLst>
            <a:ext uri="{FF2B5EF4-FFF2-40B4-BE49-F238E27FC236}">
              <a16:creationId xmlns:a16="http://schemas.microsoft.com/office/drawing/2014/main" id="{BCA5A9A0-FD16-4C87-AD91-D62E78C85BE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 name="AutoShape 1" descr="Image result for ds automobiles">
          <a:extLst>
            <a:ext uri="{FF2B5EF4-FFF2-40B4-BE49-F238E27FC236}">
              <a16:creationId xmlns:a16="http://schemas.microsoft.com/office/drawing/2014/main" id="{C7F79F1D-5FD3-452A-A466-8922661381B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0" name="TextBox 429">
          <a:extLst>
            <a:ext uri="{FF2B5EF4-FFF2-40B4-BE49-F238E27FC236}">
              <a16:creationId xmlns:a16="http://schemas.microsoft.com/office/drawing/2014/main" id="{686C83E6-6DAE-4640-AE73-1BA23643441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 name="AutoShape 1" descr="Image result for ds automobiles">
          <a:extLst>
            <a:ext uri="{FF2B5EF4-FFF2-40B4-BE49-F238E27FC236}">
              <a16:creationId xmlns:a16="http://schemas.microsoft.com/office/drawing/2014/main" id="{22FAD8FE-E142-4999-94AF-D57B218C4AD1}"/>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 name="AutoShape 1" descr="Image result for ds automobiles">
          <a:extLst>
            <a:ext uri="{FF2B5EF4-FFF2-40B4-BE49-F238E27FC236}">
              <a16:creationId xmlns:a16="http://schemas.microsoft.com/office/drawing/2014/main" id="{ACB73010-33E9-4DB3-8027-4D23887095EB}"/>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 name="AutoShape 1" descr="Image result for ds automobiles">
          <a:extLst>
            <a:ext uri="{FF2B5EF4-FFF2-40B4-BE49-F238E27FC236}">
              <a16:creationId xmlns:a16="http://schemas.microsoft.com/office/drawing/2014/main" id="{111EB479-2BDA-4B0E-8AC0-ECFB6696F5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 name="AutoShape 1" descr="Image result for ds automobiles">
          <a:extLst>
            <a:ext uri="{FF2B5EF4-FFF2-40B4-BE49-F238E27FC236}">
              <a16:creationId xmlns:a16="http://schemas.microsoft.com/office/drawing/2014/main" id="{97B58E3C-2A72-41A9-A3A1-9C26990796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 name="TextBox 434">
          <a:extLst>
            <a:ext uri="{FF2B5EF4-FFF2-40B4-BE49-F238E27FC236}">
              <a16:creationId xmlns:a16="http://schemas.microsoft.com/office/drawing/2014/main" id="{10FCEF8A-DEB0-46F7-8B62-51E993910A5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 name="AutoShape 1" descr="Image result for ds automobiles">
          <a:extLst>
            <a:ext uri="{FF2B5EF4-FFF2-40B4-BE49-F238E27FC236}">
              <a16:creationId xmlns:a16="http://schemas.microsoft.com/office/drawing/2014/main" id="{B5ABAD43-B889-47A0-8FC7-6D6D2E30CEA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 name="AutoShape 1" descr="Image result for ds automobiles">
          <a:extLst>
            <a:ext uri="{FF2B5EF4-FFF2-40B4-BE49-F238E27FC236}">
              <a16:creationId xmlns:a16="http://schemas.microsoft.com/office/drawing/2014/main" id="{6F2FC7EE-C103-485E-A273-2604446E61E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 name="AutoShape 1" descr="Image result for ds automobiles">
          <a:extLst>
            <a:ext uri="{FF2B5EF4-FFF2-40B4-BE49-F238E27FC236}">
              <a16:creationId xmlns:a16="http://schemas.microsoft.com/office/drawing/2014/main" id="{1D51C00C-D64D-4AD4-8BF5-4E442A0CF0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 name="AutoShape 1" descr="Image result for ds automobiles">
          <a:extLst>
            <a:ext uri="{FF2B5EF4-FFF2-40B4-BE49-F238E27FC236}">
              <a16:creationId xmlns:a16="http://schemas.microsoft.com/office/drawing/2014/main" id="{69BD0411-AF69-4EC4-A0C2-899DD545B0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 name="TextBox 439">
          <a:extLst>
            <a:ext uri="{FF2B5EF4-FFF2-40B4-BE49-F238E27FC236}">
              <a16:creationId xmlns:a16="http://schemas.microsoft.com/office/drawing/2014/main" id="{FE427E3D-ABB6-4AA3-B7B9-9DAACCCD1B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 name="AutoShape 1" descr="Image result for ds automobiles">
          <a:extLst>
            <a:ext uri="{FF2B5EF4-FFF2-40B4-BE49-F238E27FC236}">
              <a16:creationId xmlns:a16="http://schemas.microsoft.com/office/drawing/2014/main" id="{ED248079-1AEC-4480-B69A-A6578BE53E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 name="AutoShape 1" descr="Image result for ds automobiles">
          <a:extLst>
            <a:ext uri="{FF2B5EF4-FFF2-40B4-BE49-F238E27FC236}">
              <a16:creationId xmlns:a16="http://schemas.microsoft.com/office/drawing/2014/main" id="{F1B0BE77-C97E-42F4-879D-53D2F3666AE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 name="AutoShape 1" descr="Image result for ds automobiles">
          <a:extLst>
            <a:ext uri="{FF2B5EF4-FFF2-40B4-BE49-F238E27FC236}">
              <a16:creationId xmlns:a16="http://schemas.microsoft.com/office/drawing/2014/main" id="{B9C8BD76-4D44-47FF-B3CD-4ADBABD1AB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 name="AutoShape 1" descr="Image result for ds automobiles">
          <a:extLst>
            <a:ext uri="{FF2B5EF4-FFF2-40B4-BE49-F238E27FC236}">
              <a16:creationId xmlns:a16="http://schemas.microsoft.com/office/drawing/2014/main" id="{31421B2B-1739-45ED-92A1-B156EE01E9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 name="TextBox 444">
          <a:extLst>
            <a:ext uri="{FF2B5EF4-FFF2-40B4-BE49-F238E27FC236}">
              <a16:creationId xmlns:a16="http://schemas.microsoft.com/office/drawing/2014/main" id="{0FB84187-B6F6-4F2C-A47D-3F97C929555B}"/>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 name="AutoShape 1" descr="Image result for ds automobiles">
          <a:extLst>
            <a:ext uri="{FF2B5EF4-FFF2-40B4-BE49-F238E27FC236}">
              <a16:creationId xmlns:a16="http://schemas.microsoft.com/office/drawing/2014/main" id="{2786E141-AA4E-4E25-A21F-1A7E775137B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 name="AutoShape 1" descr="Image result for ds automobiles">
          <a:extLst>
            <a:ext uri="{FF2B5EF4-FFF2-40B4-BE49-F238E27FC236}">
              <a16:creationId xmlns:a16="http://schemas.microsoft.com/office/drawing/2014/main" id="{D27B324E-1271-4751-A79C-FF5A5BC5243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 name="AutoShape 1" descr="Image result for ds automobiles">
          <a:extLst>
            <a:ext uri="{FF2B5EF4-FFF2-40B4-BE49-F238E27FC236}">
              <a16:creationId xmlns:a16="http://schemas.microsoft.com/office/drawing/2014/main" id="{3A104247-15A7-47C4-A569-724D3F60F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 name="AutoShape 1" descr="Image result for ds automobiles">
          <a:extLst>
            <a:ext uri="{FF2B5EF4-FFF2-40B4-BE49-F238E27FC236}">
              <a16:creationId xmlns:a16="http://schemas.microsoft.com/office/drawing/2014/main" id="{57377977-6C1A-4A52-A50B-6997C0741A0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0" name="TextBox 449">
          <a:extLst>
            <a:ext uri="{FF2B5EF4-FFF2-40B4-BE49-F238E27FC236}">
              <a16:creationId xmlns:a16="http://schemas.microsoft.com/office/drawing/2014/main" id="{094F3B1D-060B-4CCC-A2A9-A3C5B7A8429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 name="AutoShape 1" descr="Image result for ds automobiles">
          <a:extLst>
            <a:ext uri="{FF2B5EF4-FFF2-40B4-BE49-F238E27FC236}">
              <a16:creationId xmlns:a16="http://schemas.microsoft.com/office/drawing/2014/main" id="{C8EF1789-85FF-49F0-BFAE-44A9DE345A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 name="AutoShape 1" descr="Image result for ds automobiles">
          <a:extLst>
            <a:ext uri="{FF2B5EF4-FFF2-40B4-BE49-F238E27FC236}">
              <a16:creationId xmlns:a16="http://schemas.microsoft.com/office/drawing/2014/main" id="{0CC4F24A-6B89-4ADA-9E24-6E632362392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 name="AutoShape 1" descr="Image result for ds automobiles">
          <a:extLst>
            <a:ext uri="{FF2B5EF4-FFF2-40B4-BE49-F238E27FC236}">
              <a16:creationId xmlns:a16="http://schemas.microsoft.com/office/drawing/2014/main" id="{504537B3-FED4-468C-87D8-973AB3EA32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 name="AutoShape 1" descr="Image result for ds automobiles">
          <a:extLst>
            <a:ext uri="{FF2B5EF4-FFF2-40B4-BE49-F238E27FC236}">
              <a16:creationId xmlns:a16="http://schemas.microsoft.com/office/drawing/2014/main" id="{6B15149B-D11D-4040-92C9-B4FB732F94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 name="TextBox 454">
          <a:extLst>
            <a:ext uri="{FF2B5EF4-FFF2-40B4-BE49-F238E27FC236}">
              <a16:creationId xmlns:a16="http://schemas.microsoft.com/office/drawing/2014/main" id="{B3DC629C-7F86-40D7-A622-A84F9C6DFB3B}"/>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 name="AutoShape 1" descr="Image result for ds automobiles">
          <a:extLst>
            <a:ext uri="{FF2B5EF4-FFF2-40B4-BE49-F238E27FC236}">
              <a16:creationId xmlns:a16="http://schemas.microsoft.com/office/drawing/2014/main" id="{F216C2F0-1C07-4B14-8BDC-0F3B6905604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 name="AutoShape 1" descr="Image result for ds automobiles">
          <a:extLst>
            <a:ext uri="{FF2B5EF4-FFF2-40B4-BE49-F238E27FC236}">
              <a16:creationId xmlns:a16="http://schemas.microsoft.com/office/drawing/2014/main" id="{47819188-C99D-4BCC-B504-39FDEA2CEB2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 name="AutoShape 1" descr="Image result for ds automobiles">
          <a:extLst>
            <a:ext uri="{FF2B5EF4-FFF2-40B4-BE49-F238E27FC236}">
              <a16:creationId xmlns:a16="http://schemas.microsoft.com/office/drawing/2014/main" id="{80325073-5FC2-4A79-AB42-46AAD1C012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 name="AutoShape 1" descr="Image result for ds automobiles">
          <a:extLst>
            <a:ext uri="{FF2B5EF4-FFF2-40B4-BE49-F238E27FC236}">
              <a16:creationId xmlns:a16="http://schemas.microsoft.com/office/drawing/2014/main" id="{22E068EC-79D9-4525-A720-0753E89E7D0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0" name="TextBox 459">
          <a:extLst>
            <a:ext uri="{FF2B5EF4-FFF2-40B4-BE49-F238E27FC236}">
              <a16:creationId xmlns:a16="http://schemas.microsoft.com/office/drawing/2014/main" id="{6A354B6E-CF44-48F8-A52C-3D4DEA7ADEB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 name="AutoShape 1" descr="Image result for ds automobiles">
          <a:extLst>
            <a:ext uri="{FF2B5EF4-FFF2-40B4-BE49-F238E27FC236}">
              <a16:creationId xmlns:a16="http://schemas.microsoft.com/office/drawing/2014/main" id="{16A18219-1624-4F78-B484-7D5ADDFB02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 name="AutoShape 1" descr="Image result for ds automobiles">
          <a:extLst>
            <a:ext uri="{FF2B5EF4-FFF2-40B4-BE49-F238E27FC236}">
              <a16:creationId xmlns:a16="http://schemas.microsoft.com/office/drawing/2014/main" id="{5CBA28EC-C7D1-456D-8E65-72A632C1035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 name="AutoShape 1" descr="Image result for ds automobiles">
          <a:extLst>
            <a:ext uri="{FF2B5EF4-FFF2-40B4-BE49-F238E27FC236}">
              <a16:creationId xmlns:a16="http://schemas.microsoft.com/office/drawing/2014/main" id="{17408165-BCB9-4AD7-A4AD-628E0CE805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 name="AutoShape 1" descr="Image result for ds automobiles">
          <a:extLst>
            <a:ext uri="{FF2B5EF4-FFF2-40B4-BE49-F238E27FC236}">
              <a16:creationId xmlns:a16="http://schemas.microsoft.com/office/drawing/2014/main" id="{507AEE24-B4DB-403A-BBB4-7802B35FF7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 name="TextBox 464">
          <a:extLst>
            <a:ext uri="{FF2B5EF4-FFF2-40B4-BE49-F238E27FC236}">
              <a16:creationId xmlns:a16="http://schemas.microsoft.com/office/drawing/2014/main" id="{8663FC13-FD31-4EA8-B00C-E22BD7BBA47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 name="AutoShape 1" descr="Image result for ds automobiles">
          <a:extLst>
            <a:ext uri="{FF2B5EF4-FFF2-40B4-BE49-F238E27FC236}">
              <a16:creationId xmlns:a16="http://schemas.microsoft.com/office/drawing/2014/main" id="{B9A111AA-9D20-40A8-916F-0E66C13AA0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 name="AutoShape 1" descr="Image result for ds automobiles">
          <a:extLst>
            <a:ext uri="{FF2B5EF4-FFF2-40B4-BE49-F238E27FC236}">
              <a16:creationId xmlns:a16="http://schemas.microsoft.com/office/drawing/2014/main" id="{E881F94D-DA75-4522-A214-E4E7CB0AEFC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8" name="AutoShape 1" descr="Image result for ds automobiles">
          <a:extLst>
            <a:ext uri="{FF2B5EF4-FFF2-40B4-BE49-F238E27FC236}">
              <a16:creationId xmlns:a16="http://schemas.microsoft.com/office/drawing/2014/main" id="{3AAA93C8-B4A2-4EA3-AE55-F4751BEFF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9" name="AutoShape 1" descr="Image result for ds automobiles">
          <a:extLst>
            <a:ext uri="{FF2B5EF4-FFF2-40B4-BE49-F238E27FC236}">
              <a16:creationId xmlns:a16="http://schemas.microsoft.com/office/drawing/2014/main" id="{DFB8FA00-5911-49B1-A6DD-9D9CBAEA2C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0" name="TextBox 469">
          <a:extLst>
            <a:ext uri="{FF2B5EF4-FFF2-40B4-BE49-F238E27FC236}">
              <a16:creationId xmlns:a16="http://schemas.microsoft.com/office/drawing/2014/main" id="{03E708BE-990E-4E7A-BC3D-22BA972489A8}"/>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 name="AutoShape 1" descr="Image result for ds automobiles">
          <a:extLst>
            <a:ext uri="{FF2B5EF4-FFF2-40B4-BE49-F238E27FC236}">
              <a16:creationId xmlns:a16="http://schemas.microsoft.com/office/drawing/2014/main" id="{B1254767-BC43-497A-80DA-B722FB9DDA0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 name="AutoShape 1" descr="Image result for ds automobiles">
          <a:extLst>
            <a:ext uri="{FF2B5EF4-FFF2-40B4-BE49-F238E27FC236}">
              <a16:creationId xmlns:a16="http://schemas.microsoft.com/office/drawing/2014/main" id="{5A1F9B11-5D71-46C0-A3C2-C89D3653B2A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3" name="AutoShape 1" descr="Image result for ds automobiles">
          <a:extLst>
            <a:ext uri="{FF2B5EF4-FFF2-40B4-BE49-F238E27FC236}">
              <a16:creationId xmlns:a16="http://schemas.microsoft.com/office/drawing/2014/main" id="{90EE3964-84F0-4621-AA1A-07F3E45563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4" name="AutoShape 1" descr="Image result for ds automobiles">
          <a:extLst>
            <a:ext uri="{FF2B5EF4-FFF2-40B4-BE49-F238E27FC236}">
              <a16:creationId xmlns:a16="http://schemas.microsoft.com/office/drawing/2014/main" id="{EB42FB6C-27BB-454E-99C2-35A59A4E0C7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75" name="TextBox 474">
          <a:extLst>
            <a:ext uri="{FF2B5EF4-FFF2-40B4-BE49-F238E27FC236}">
              <a16:creationId xmlns:a16="http://schemas.microsoft.com/office/drawing/2014/main" id="{2B524E7B-6047-4C8E-A1ED-5087503254A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 name="AutoShape 1" descr="Image result for ds automobiles">
          <a:extLst>
            <a:ext uri="{FF2B5EF4-FFF2-40B4-BE49-F238E27FC236}">
              <a16:creationId xmlns:a16="http://schemas.microsoft.com/office/drawing/2014/main" id="{D270C319-73BA-4E4C-8FAB-60D6BF5108F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 name="AutoShape 1" descr="Image result for ds automobiles">
          <a:extLst>
            <a:ext uri="{FF2B5EF4-FFF2-40B4-BE49-F238E27FC236}">
              <a16:creationId xmlns:a16="http://schemas.microsoft.com/office/drawing/2014/main" id="{0526391F-AFB7-4FB1-B8B1-0DEF4A28155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8" name="AutoShape 1" descr="Image result for ds automobiles">
          <a:extLst>
            <a:ext uri="{FF2B5EF4-FFF2-40B4-BE49-F238E27FC236}">
              <a16:creationId xmlns:a16="http://schemas.microsoft.com/office/drawing/2014/main" id="{39ECA535-7CA6-42E2-BBDC-138148059FC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9" name="AutoShape 1" descr="Image result for ds automobiles">
          <a:extLst>
            <a:ext uri="{FF2B5EF4-FFF2-40B4-BE49-F238E27FC236}">
              <a16:creationId xmlns:a16="http://schemas.microsoft.com/office/drawing/2014/main" id="{307FF3F5-FC2B-4B84-B384-BBCD78CF13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80" name="TextBox 479">
          <a:extLst>
            <a:ext uri="{FF2B5EF4-FFF2-40B4-BE49-F238E27FC236}">
              <a16:creationId xmlns:a16="http://schemas.microsoft.com/office/drawing/2014/main" id="{8F3C9C3F-4082-4270-8D6D-29E175D23B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 name="AutoShape 1" descr="Image result for ds automobiles">
          <a:extLst>
            <a:ext uri="{FF2B5EF4-FFF2-40B4-BE49-F238E27FC236}">
              <a16:creationId xmlns:a16="http://schemas.microsoft.com/office/drawing/2014/main" id="{1745D19E-78DD-4F4B-885A-16EC92942C3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 name="AutoShape 1" descr="Image result for ds automobiles">
          <a:extLst>
            <a:ext uri="{FF2B5EF4-FFF2-40B4-BE49-F238E27FC236}">
              <a16:creationId xmlns:a16="http://schemas.microsoft.com/office/drawing/2014/main" id="{CD08A7B5-7B47-4E2B-965D-DF5F5BA25B8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3" name="AutoShape 1" descr="Image result for ds automobiles">
          <a:extLst>
            <a:ext uri="{FF2B5EF4-FFF2-40B4-BE49-F238E27FC236}">
              <a16:creationId xmlns:a16="http://schemas.microsoft.com/office/drawing/2014/main" id="{9E197D86-AD0B-4670-9C5D-9ADE335DCF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4" name="AutoShape 1" descr="Image result for ds automobiles">
          <a:extLst>
            <a:ext uri="{FF2B5EF4-FFF2-40B4-BE49-F238E27FC236}">
              <a16:creationId xmlns:a16="http://schemas.microsoft.com/office/drawing/2014/main" id="{1E2B4739-C4D5-4ED7-85AF-FFF69C5F453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85" name="TextBox 484">
          <a:extLst>
            <a:ext uri="{FF2B5EF4-FFF2-40B4-BE49-F238E27FC236}">
              <a16:creationId xmlns:a16="http://schemas.microsoft.com/office/drawing/2014/main" id="{E0D94232-E102-42C0-B789-A72C01106CA4}"/>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86" name="AutoShape 1" descr="Image result for ds automobiles">
          <a:extLst>
            <a:ext uri="{FF2B5EF4-FFF2-40B4-BE49-F238E27FC236}">
              <a16:creationId xmlns:a16="http://schemas.microsoft.com/office/drawing/2014/main" id="{CE3DC10A-63D6-427D-A7D8-D0821967563A}"/>
            </a:ext>
          </a:extLst>
        </xdr:cNvPr>
        <xdr:cNvSpPr>
          <a:spLocks noChangeAspect="1" noChangeArrowheads="1"/>
        </xdr:cNvSpPr>
      </xdr:nvSpPr>
      <xdr:spPr bwMode="auto">
        <a:xfrm>
          <a:off x="617220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87" name="AutoShape 1" descr="Image result for ds automobiles">
          <a:extLst>
            <a:ext uri="{FF2B5EF4-FFF2-40B4-BE49-F238E27FC236}">
              <a16:creationId xmlns:a16="http://schemas.microsoft.com/office/drawing/2014/main" id="{A563DF4D-FD64-4DE0-80B6-7EB2FA19013D}"/>
            </a:ext>
          </a:extLst>
        </xdr:cNvPr>
        <xdr:cNvSpPr>
          <a:spLocks noChangeAspect="1" noChangeArrowheads="1"/>
        </xdr:cNvSpPr>
      </xdr:nvSpPr>
      <xdr:spPr bwMode="auto">
        <a:xfrm>
          <a:off x="555307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 name="TextBox 487">
          <a:extLst>
            <a:ext uri="{FF2B5EF4-FFF2-40B4-BE49-F238E27FC236}">
              <a16:creationId xmlns:a16="http://schemas.microsoft.com/office/drawing/2014/main" id="{F48A11D4-2F11-46CF-BF08-DF4CEBBB996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 name="AutoShape 1" descr="Image result for ds automobiles">
          <a:extLst>
            <a:ext uri="{FF2B5EF4-FFF2-40B4-BE49-F238E27FC236}">
              <a16:creationId xmlns:a16="http://schemas.microsoft.com/office/drawing/2014/main" id="{066DB580-8C31-4030-B368-EBD420A180C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 name="AutoShape 1" descr="Image result for ds automobiles">
          <a:extLst>
            <a:ext uri="{FF2B5EF4-FFF2-40B4-BE49-F238E27FC236}">
              <a16:creationId xmlns:a16="http://schemas.microsoft.com/office/drawing/2014/main" id="{9B43CF77-F71A-482C-A7E0-E2B042518DD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1" name="AutoShape 1" descr="Image result for ds automobiles">
          <a:extLst>
            <a:ext uri="{FF2B5EF4-FFF2-40B4-BE49-F238E27FC236}">
              <a16:creationId xmlns:a16="http://schemas.microsoft.com/office/drawing/2014/main" id="{B9918EBF-688B-4045-89DC-98BC8BBDF66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2" name="AutoShape 1" descr="Image result for ds automobiles">
          <a:extLst>
            <a:ext uri="{FF2B5EF4-FFF2-40B4-BE49-F238E27FC236}">
              <a16:creationId xmlns:a16="http://schemas.microsoft.com/office/drawing/2014/main" id="{E2356050-2EED-4BEE-B326-E5C5DFC959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3" name="TextBox 492">
          <a:extLst>
            <a:ext uri="{FF2B5EF4-FFF2-40B4-BE49-F238E27FC236}">
              <a16:creationId xmlns:a16="http://schemas.microsoft.com/office/drawing/2014/main" id="{3DDD96BB-F2CA-4DD6-B072-8947F04F40F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 name="AutoShape 1" descr="Image result for ds automobiles">
          <a:extLst>
            <a:ext uri="{FF2B5EF4-FFF2-40B4-BE49-F238E27FC236}">
              <a16:creationId xmlns:a16="http://schemas.microsoft.com/office/drawing/2014/main" id="{D1B34FC4-A965-4473-AB6A-32243E608C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 name="AutoShape 1" descr="Image result for ds automobiles">
          <a:extLst>
            <a:ext uri="{FF2B5EF4-FFF2-40B4-BE49-F238E27FC236}">
              <a16:creationId xmlns:a16="http://schemas.microsoft.com/office/drawing/2014/main" id="{622BFC18-B0DF-47E4-9B4E-6B09A08A79D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6" name="AutoShape 1" descr="Image result for ds automobiles">
          <a:extLst>
            <a:ext uri="{FF2B5EF4-FFF2-40B4-BE49-F238E27FC236}">
              <a16:creationId xmlns:a16="http://schemas.microsoft.com/office/drawing/2014/main" id="{7C8EB604-5F5A-44E1-9DF7-F06F296E28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7" name="AutoShape 1" descr="Image result for ds automobiles">
          <a:extLst>
            <a:ext uri="{FF2B5EF4-FFF2-40B4-BE49-F238E27FC236}">
              <a16:creationId xmlns:a16="http://schemas.microsoft.com/office/drawing/2014/main" id="{0AB67E05-F8CD-45DF-83E7-D7AF472BFCB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8" name="TextBox 497">
          <a:extLst>
            <a:ext uri="{FF2B5EF4-FFF2-40B4-BE49-F238E27FC236}">
              <a16:creationId xmlns:a16="http://schemas.microsoft.com/office/drawing/2014/main" id="{34ED873C-9477-4C38-AAD5-8614CE6EC07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 name="AutoShape 1" descr="Image result for ds automobiles">
          <a:extLst>
            <a:ext uri="{FF2B5EF4-FFF2-40B4-BE49-F238E27FC236}">
              <a16:creationId xmlns:a16="http://schemas.microsoft.com/office/drawing/2014/main" id="{790CAB56-21F5-459E-BB19-8071096C60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 name="AutoShape 1" descr="Image result for ds automobiles">
          <a:extLst>
            <a:ext uri="{FF2B5EF4-FFF2-40B4-BE49-F238E27FC236}">
              <a16:creationId xmlns:a16="http://schemas.microsoft.com/office/drawing/2014/main" id="{FC83DA23-5176-4C47-B555-94F0A362C3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1" name="AutoShape 1" descr="Image result for ds automobiles">
          <a:extLst>
            <a:ext uri="{FF2B5EF4-FFF2-40B4-BE49-F238E27FC236}">
              <a16:creationId xmlns:a16="http://schemas.microsoft.com/office/drawing/2014/main" id="{44FD3EBA-ACA4-406D-BB9C-192E08AAE3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2" name="AutoShape 1" descr="Image result for ds automobiles">
          <a:extLst>
            <a:ext uri="{FF2B5EF4-FFF2-40B4-BE49-F238E27FC236}">
              <a16:creationId xmlns:a16="http://schemas.microsoft.com/office/drawing/2014/main" id="{B93C493C-4854-4022-867A-971C3A726D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 name="TextBox 502">
          <a:extLst>
            <a:ext uri="{FF2B5EF4-FFF2-40B4-BE49-F238E27FC236}">
              <a16:creationId xmlns:a16="http://schemas.microsoft.com/office/drawing/2014/main" id="{CA24DEB5-BA12-4C7F-9B55-BF0B809B0E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 name="AutoShape 1" descr="Image result for ds automobiles">
          <a:extLst>
            <a:ext uri="{FF2B5EF4-FFF2-40B4-BE49-F238E27FC236}">
              <a16:creationId xmlns:a16="http://schemas.microsoft.com/office/drawing/2014/main" id="{2FF8D1FF-014B-4F60-858A-B44BCA9F66F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 name="AutoShape 1" descr="Image result for ds automobiles">
          <a:extLst>
            <a:ext uri="{FF2B5EF4-FFF2-40B4-BE49-F238E27FC236}">
              <a16:creationId xmlns:a16="http://schemas.microsoft.com/office/drawing/2014/main" id="{8AFC7DAB-50C7-4CF2-9214-91AEA983715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6" name="AutoShape 1" descr="Image result for ds automobiles">
          <a:extLst>
            <a:ext uri="{FF2B5EF4-FFF2-40B4-BE49-F238E27FC236}">
              <a16:creationId xmlns:a16="http://schemas.microsoft.com/office/drawing/2014/main" id="{43C4948F-0154-4553-87C1-A1CE4341AB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7" name="AutoShape 1" descr="Image result for ds automobiles">
          <a:extLst>
            <a:ext uri="{FF2B5EF4-FFF2-40B4-BE49-F238E27FC236}">
              <a16:creationId xmlns:a16="http://schemas.microsoft.com/office/drawing/2014/main" id="{4878DC94-54DD-42E7-9B3C-9010705FE81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08" name="TextBox 507">
          <a:extLst>
            <a:ext uri="{FF2B5EF4-FFF2-40B4-BE49-F238E27FC236}">
              <a16:creationId xmlns:a16="http://schemas.microsoft.com/office/drawing/2014/main" id="{51F48797-FF49-4623-9175-8275EB22C7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 name="AutoShape 1" descr="Image result for ds automobiles">
          <a:extLst>
            <a:ext uri="{FF2B5EF4-FFF2-40B4-BE49-F238E27FC236}">
              <a16:creationId xmlns:a16="http://schemas.microsoft.com/office/drawing/2014/main" id="{9BDF148F-ECA9-4D06-ACF2-C4D16E29AD5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 name="AutoShape 1" descr="Image result for ds automobiles">
          <a:extLst>
            <a:ext uri="{FF2B5EF4-FFF2-40B4-BE49-F238E27FC236}">
              <a16:creationId xmlns:a16="http://schemas.microsoft.com/office/drawing/2014/main" id="{01CE88F3-37A8-483F-8D12-AAA2907F339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1" name="AutoShape 1" descr="Image result for ds automobiles">
          <a:extLst>
            <a:ext uri="{FF2B5EF4-FFF2-40B4-BE49-F238E27FC236}">
              <a16:creationId xmlns:a16="http://schemas.microsoft.com/office/drawing/2014/main" id="{872D3E19-6C01-4636-9224-4C9667FB63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 name="AutoShape 1" descr="Image result for ds automobiles">
          <a:extLst>
            <a:ext uri="{FF2B5EF4-FFF2-40B4-BE49-F238E27FC236}">
              <a16:creationId xmlns:a16="http://schemas.microsoft.com/office/drawing/2014/main" id="{DAC47A11-AE48-4789-9B15-8C8265BC30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1" name="TextBox 320">
          <a:extLst>
            <a:ext uri="{FF2B5EF4-FFF2-40B4-BE49-F238E27FC236}">
              <a16:creationId xmlns:a16="http://schemas.microsoft.com/office/drawing/2014/main" id="{B3BC0C40-256D-4DD3-8B18-E5A5A6FD463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 name="AutoShape 1" descr="Image result for ds automobiles">
          <a:extLst>
            <a:ext uri="{FF2B5EF4-FFF2-40B4-BE49-F238E27FC236}">
              <a16:creationId xmlns:a16="http://schemas.microsoft.com/office/drawing/2014/main" id="{A80FA337-F1C0-44E8-AA0B-25A16E825CF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 name="AutoShape 1" descr="Image result for ds automobiles">
          <a:extLst>
            <a:ext uri="{FF2B5EF4-FFF2-40B4-BE49-F238E27FC236}">
              <a16:creationId xmlns:a16="http://schemas.microsoft.com/office/drawing/2014/main" id="{0736E31E-23CC-472C-9D35-41D508ABBC8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 name="AutoShape 1" descr="Image result for ds automobiles">
          <a:extLst>
            <a:ext uri="{FF2B5EF4-FFF2-40B4-BE49-F238E27FC236}">
              <a16:creationId xmlns:a16="http://schemas.microsoft.com/office/drawing/2014/main" id="{7CB45091-9868-4B0B-949C-30B18F5A82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 name="AutoShape 1" descr="Image result for ds automobiles">
          <a:extLst>
            <a:ext uri="{FF2B5EF4-FFF2-40B4-BE49-F238E27FC236}">
              <a16:creationId xmlns:a16="http://schemas.microsoft.com/office/drawing/2014/main" id="{0462DEA0-B002-42B7-A5CA-429151EFFFF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 name="TextBox 165">
          <a:extLst>
            <a:ext uri="{FF2B5EF4-FFF2-40B4-BE49-F238E27FC236}">
              <a16:creationId xmlns:a16="http://schemas.microsoft.com/office/drawing/2014/main" id="{04977F6F-BA13-4C31-A019-F77B7C02A26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 name="AutoShape 1" descr="Image result for ds automobiles">
          <a:extLst>
            <a:ext uri="{FF2B5EF4-FFF2-40B4-BE49-F238E27FC236}">
              <a16:creationId xmlns:a16="http://schemas.microsoft.com/office/drawing/2014/main" id="{9D4618F8-E9A7-4B9A-86B0-0B7F3F824C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 name="AutoShape 1" descr="Image result for ds automobiles">
          <a:extLst>
            <a:ext uri="{FF2B5EF4-FFF2-40B4-BE49-F238E27FC236}">
              <a16:creationId xmlns:a16="http://schemas.microsoft.com/office/drawing/2014/main" id="{4B54510B-9644-494F-97DB-6E2DEDB1AE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 name="AutoShape 1" descr="Image result for ds automobiles">
          <a:extLst>
            <a:ext uri="{FF2B5EF4-FFF2-40B4-BE49-F238E27FC236}">
              <a16:creationId xmlns:a16="http://schemas.microsoft.com/office/drawing/2014/main" id="{7BD2B67C-5C6C-45DD-9B58-B7E9BC98446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 name="AutoShape 1" descr="Image result for ds automobiles">
          <a:extLst>
            <a:ext uri="{FF2B5EF4-FFF2-40B4-BE49-F238E27FC236}">
              <a16:creationId xmlns:a16="http://schemas.microsoft.com/office/drawing/2014/main" id="{C158AAD8-38F3-479D-B24D-84470C2E39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 name="TextBox 170">
          <a:extLst>
            <a:ext uri="{FF2B5EF4-FFF2-40B4-BE49-F238E27FC236}">
              <a16:creationId xmlns:a16="http://schemas.microsoft.com/office/drawing/2014/main" id="{26686C89-E999-442E-A673-658CD73F62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 name="AutoShape 1" descr="Image result for ds automobiles">
          <a:extLst>
            <a:ext uri="{FF2B5EF4-FFF2-40B4-BE49-F238E27FC236}">
              <a16:creationId xmlns:a16="http://schemas.microsoft.com/office/drawing/2014/main" id="{876909A3-B5BF-40C9-AD74-7A88CA38070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 name="AutoShape 1" descr="Image result for ds automobiles">
          <a:extLst>
            <a:ext uri="{FF2B5EF4-FFF2-40B4-BE49-F238E27FC236}">
              <a16:creationId xmlns:a16="http://schemas.microsoft.com/office/drawing/2014/main" id="{AD265597-7D09-4236-AEDE-4DD2B0D5016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 name="AutoShape 1" descr="Image result for ds automobiles">
          <a:extLst>
            <a:ext uri="{FF2B5EF4-FFF2-40B4-BE49-F238E27FC236}">
              <a16:creationId xmlns:a16="http://schemas.microsoft.com/office/drawing/2014/main" id="{FBF13813-7515-4908-B2F8-57B57ACF30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 name="AutoShape 1" descr="Image result for ds automobiles">
          <a:extLst>
            <a:ext uri="{FF2B5EF4-FFF2-40B4-BE49-F238E27FC236}">
              <a16:creationId xmlns:a16="http://schemas.microsoft.com/office/drawing/2014/main" id="{83716F0E-C2D6-4C1D-9BC7-D43A73ADDF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 name="TextBox 175">
          <a:extLst>
            <a:ext uri="{FF2B5EF4-FFF2-40B4-BE49-F238E27FC236}">
              <a16:creationId xmlns:a16="http://schemas.microsoft.com/office/drawing/2014/main" id="{3DE0F363-C329-4391-9099-0E46EC19F3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 name="AutoShape 1" descr="Image result for ds automobiles">
          <a:extLst>
            <a:ext uri="{FF2B5EF4-FFF2-40B4-BE49-F238E27FC236}">
              <a16:creationId xmlns:a16="http://schemas.microsoft.com/office/drawing/2014/main" id="{8E3A36C8-EDED-43BB-B3A0-AC9284755DD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 name="AutoShape 1" descr="Image result for ds automobiles">
          <a:extLst>
            <a:ext uri="{FF2B5EF4-FFF2-40B4-BE49-F238E27FC236}">
              <a16:creationId xmlns:a16="http://schemas.microsoft.com/office/drawing/2014/main" id="{F42E87FD-3A04-44B5-A122-E076A5AEC0A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 name="AutoShape 1" descr="Image result for ds automobiles">
          <a:extLst>
            <a:ext uri="{FF2B5EF4-FFF2-40B4-BE49-F238E27FC236}">
              <a16:creationId xmlns:a16="http://schemas.microsoft.com/office/drawing/2014/main" id="{83E7534E-B19B-497C-B296-2C944DE8AA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 name="AutoShape 1" descr="Image result for ds automobiles">
          <a:extLst>
            <a:ext uri="{FF2B5EF4-FFF2-40B4-BE49-F238E27FC236}">
              <a16:creationId xmlns:a16="http://schemas.microsoft.com/office/drawing/2014/main" id="{D880E530-592C-465F-8433-397C1FCC35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1" name="TextBox 180">
          <a:extLst>
            <a:ext uri="{FF2B5EF4-FFF2-40B4-BE49-F238E27FC236}">
              <a16:creationId xmlns:a16="http://schemas.microsoft.com/office/drawing/2014/main" id="{B55F3576-A9BB-48BB-8B47-6857FA98EB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 name="AutoShape 1" descr="Image result for ds automobiles">
          <a:extLst>
            <a:ext uri="{FF2B5EF4-FFF2-40B4-BE49-F238E27FC236}">
              <a16:creationId xmlns:a16="http://schemas.microsoft.com/office/drawing/2014/main" id="{EB8CB1BD-FCE7-4464-A4B1-3B6F062CAB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 name="AutoShape 1" descr="Image result for ds automobiles">
          <a:extLst>
            <a:ext uri="{FF2B5EF4-FFF2-40B4-BE49-F238E27FC236}">
              <a16:creationId xmlns:a16="http://schemas.microsoft.com/office/drawing/2014/main" id="{2B32B2A7-3862-4D75-A91A-F4152F4279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 name="AutoShape 1" descr="Image result for ds automobiles">
          <a:extLst>
            <a:ext uri="{FF2B5EF4-FFF2-40B4-BE49-F238E27FC236}">
              <a16:creationId xmlns:a16="http://schemas.microsoft.com/office/drawing/2014/main" id="{CCD4FB31-9EEB-4BE2-83A7-D3C3619038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 name="AutoShape 1" descr="Image result for ds automobiles">
          <a:extLst>
            <a:ext uri="{FF2B5EF4-FFF2-40B4-BE49-F238E27FC236}">
              <a16:creationId xmlns:a16="http://schemas.microsoft.com/office/drawing/2014/main" id="{1C3EA3EA-C240-4C04-8EF0-98DEEA651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 name="TextBox 185">
          <a:extLst>
            <a:ext uri="{FF2B5EF4-FFF2-40B4-BE49-F238E27FC236}">
              <a16:creationId xmlns:a16="http://schemas.microsoft.com/office/drawing/2014/main" id="{3F8CEF69-1C4D-4998-884F-9F2F93E3C74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 name="AutoShape 1" descr="Image result for ds automobiles">
          <a:extLst>
            <a:ext uri="{FF2B5EF4-FFF2-40B4-BE49-F238E27FC236}">
              <a16:creationId xmlns:a16="http://schemas.microsoft.com/office/drawing/2014/main" id="{F4B3E5B7-1B16-4842-A2B9-D7E3E293576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 name="AutoShape 1" descr="Image result for ds automobiles">
          <a:extLst>
            <a:ext uri="{FF2B5EF4-FFF2-40B4-BE49-F238E27FC236}">
              <a16:creationId xmlns:a16="http://schemas.microsoft.com/office/drawing/2014/main" id="{8A7D14C1-81D7-4DB7-A45F-312359E099A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 name="AutoShape 1" descr="Image result for ds automobiles">
          <a:extLst>
            <a:ext uri="{FF2B5EF4-FFF2-40B4-BE49-F238E27FC236}">
              <a16:creationId xmlns:a16="http://schemas.microsoft.com/office/drawing/2014/main" id="{433A5694-8C99-4D1B-A29E-89BA4551A9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 name="AutoShape 1" descr="Image result for ds automobiles">
          <a:extLst>
            <a:ext uri="{FF2B5EF4-FFF2-40B4-BE49-F238E27FC236}">
              <a16:creationId xmlns:a16="http://schemas.microsoft.com/office/drawing/2014/main" id="{9E7E6CA5-7889-493C-AE16-2151415D1A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1" name="TextBox 190">
          <a:extLst>
            <a:ext uri="{FF2B5EF4-FFF2-40B4-BE49-F238E27FC236}">
              <a16:creationId xmlns:a16="http://schemas.microsoft.com/office/drawing/2014/main" id="{CDB8A066-EAF6-4FBE-AB7B-2DBEBA6CC59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 name="AutoShape 1" descr="Image result for ds automobiles">
          <a:extLst>
            <a:ext uri="{FF2B5EF4-FFF2-40B4-BE49-F238E27FC236}">
              <a16:creationId xmlns:a16="http://schemas.microsoft.com/office/drawing/2014/main" id="{054B5AEC-7ABC-43FE-A21D-4E9364CD2C0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 name="AutoShape 1" descr="Image result for ds automobiles">
          <a:extLst>
            <a:ext uri="{FF2B5EF4-FFF2-40B4-BE49-F238E27FC236}">
              <a16:creationId xmlns:a16="http://schemas.microsoft.com/office/drawing/2014/main" id="{D03A3929-719E-4983-8EE8-D7D5299B9D4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4" name="AutoShape 1" descr="Image result for ds automobiles">
          <a:extLst>
            <a:ext uri="{FF2B5EF4-FFF2-40B4-BE49-F238E27FC236}">
              <a16:creationId xmlns:a16="http://schemas.microsoft.com/office/drawing/2014/main" id="{09B71150-EFD1-4764-ABC0-F281F7582E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5" name="AutoShape 1" descr="Image result for ds automobiles">
          <a:extLst>
            <a:ext uri="{FF2B5EF4-FFF2-40B4-BE49-F238E27FC236}">
              <a16:creationId xmlns:a16="http://schemas.microsoft.com/office/drawing/2014/main" id="{DA7CFBBD-0E0A-44BB-A478-4C4B05E65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16" name="TextBox 515">
          <a:extLst>
            <a:ext uri="{FF2B5EF4-FFF2-40B4-BE49-F238E27FC236}">
              <a16:creationId xmlns:a16="http://schemas.microsoft.com/office/drawing/2014/main" id="{83A725FB-9E6C-4706-B220-4C2BA64D5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 name="AutoShape 1" descr="Image result for ds automobiles">
          <a:extLst>
            <a:ext uri="{FF2B5EF4-FFF2-40B4-BE49-F238E27FC236}">
              <a16:creationId xmlns:a16="http://schemas.microsoft.com/office/drawing/2014/main" id="{44D61A12-4ED1-46E3-868F-F78946DDC37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 name="AutoShape 1" descr="Image result for ds automobiles">
          <a:extLst>
            <a:ext uri="{FF2B5EF4-FFF2-40B4-BE49-F238E27FC236}">
              <a16:creationId xmlns:a16="http://schemas.microsoft.com/office/drawing/2014/main" id="{95C07D0F-B3D3-464F-900C-3FA06E7AE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9" name="AutoShape 1" descr="Image result for ds automobiles">
          <a:extLst>
            <a:ext uri="{FF2B5EF4-FFF2-40B4-BE49-F238E27FC236}">
              <a16:creationId xmlns:a16="http://schemas.microsoft.com/office/drawing/2014/main" id="{FAE832D4-B069-4E1D-A1CB-67D217413BD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0" name="AutoShape 1" descr="Image result for ds automobiles">
          <a:extLst>
            <a:ext uri="{FF2B5EF4-FFF2-40B4-BE49-F238E27FC236}">
              <a16:creationId xmlns:a16="http://schemas.microsoft.com/office/drawing/2014/main" id="{E519C69F-6A46-43D5-BCDA-8B1F04094A0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1" name="TextBox 520">
          <a:extLst>
            <a:ext uri="{FF2B5EF4-FFF2-40B4-BE49-F238E27FC236}">
              <a16:creationId xmlns:a16="http://schemas.microsoft.com/office/drawing/2014/main" id="{17DE974E-4442-414A-BBC2-2FD6B29B23E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 name="AutoShape 1" descr="Image result for ds automobiles">
          <a:extLst>
            <a:ext uri="{FF2B5EF4-FFF2-40B4-BE49-F238E27FC236}">
              <a16:creationId xmlns:a16="http://schemas.microsoft.com/office/drawing/2014/main" id="{2CE95554-6968-4DC8-A439-04EBA7F2CB2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 name="AutoShape 1" descr="Image result for ds automobiles">
          <a:extLst>
            <a:ext uri="{FF2B5EF4-FFF2-40B4-BE49-F238E27FC236}">
              <a16:creationId xmlns:a16="http://schemas.microsoft.com/office/drawing/2014/main" id="{F757B926-B7F2-45A3-B21F-29D9680612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4" name="AutoShape 1" descr="Image result for ds automobiles">
          <a:extLst>
            <a:ext uri="{FF2B5EF4-FFF2-40B4-BE49-F238E27FC236}">
              <a16:creationId xmlns:a16="http://schemas.microsoft.com/office/drawing/2014/main" id="{A094F6AF-5196-40D0-958F-F107425933A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5" name="AutoShape 1" descr="Image result for ds automobiles">
          <a:extLst>
            <a:ext uri="{FF2B5EF4-FFF2-40B4-BE49-F238E27FC236}">
              <a16:creationId xmlns:a16="http://schemas.microsoft.com/office/drawing/2014/main" id="{AC97EF9D-2D3A-4A91-BA5C-C57A0D5195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26" name="TextBox 525">
          <a:extLst>
            <a:ext uri="{FF2B5EF4-FFF2-40B4-BE49-F238E27FC236}">
              <a16:creationId xmlns:a16="http://schemas.microsoft.com/office/drawing/2014/main" id="{0B873016-E5D8-4299-8718-B67651795A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 name="AutoShape 1" descr="Image result for ds automobiles">
          <a:extLst>
            <a:ext uri="{FF2B5EF4-FFF2-40B4-BE49-F238E27FC236}">
              <a16:creationId xmlns:a16="http://schemas.microsoft.com/office/drawing/2014/main" id="{47BEF070-AC2D-404E-8443-B587A88101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 name="AutoShape 1" descr="Image result for ds automobiles">
          <a:extLst>
            <a:ext uri="{FF2B5EF4-FFF2-40B4-BE49-F238E27FC236}">
              <a16:creationId xmlns:a16="http://schemas.microsoft.com/office/drawing/2014/main" id="{62F2B26F-431A-4DF4-A65F-57D62559C70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9" name="AutoShape 1" descr="Image result for ds automobiles">
          <a:extLst>
            <a:ext uri="{FF2B5EF4-FFF2-40B4-BE49-F238E27FC236}">
              <a16:creationId xmlns:a16="http://schemas.microsoft.com/office/drawing/2014/main" id="{BCE10375-FD87-4369-8B11-5E1B0FD236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0" name="AutoShape 1" descr="Image result for ds automobiles">
          <a:extLst>
            <a:ext uri="{FF2B5EF4-FFF2-40B4-BE49-F238E27FC236}">
              <a16:creationId xmlns:a16="http://schemas.microsoft.com/office/drawing/2014/main" id="{382F9102-9E47-46A9-8886-C0BB41CD61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31" name="TextBox 530">
          <a:extLst>
            <a:ext uri="{FF2B5EF4-FFF2-40B4-BE49-F238E27FC236}">
              <a16:creationId xmlns:a16="http://schemas.microsoft.com/office/drawing/2014/main" id="{C263C0E8-3829-47C0-A4A3-30F79FEEAC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2" name="AutoShape 1" descr="Image result for ds automobiles">
          <a:extLst>
            <a:ext uri="{FF2B5EF4-FFF2-40B4-BE49-F238E27FC236}">
              <a16:creationId xmlns:a16="http://schemas.microsoft.com/office/drawing/2014/main" id="{311B538A-0C97-46C4-B562-B346160BA54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3" name="AutoShape 1" descr="Image result for ds automobiles">
          <a:extLst>
            <a:ext uri="{FF2B5EF4-FFF2-40B4-BE49-F238E27FC236}">
              <a16:creationId xmlns:a16="http://schemas.microsoft.com/office/drawing/2014/main" id="{C86E69CD-6413-4FE2-BBB2-F358140AF2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4" name="AutoShape 1" descr="Image result for ds automobiles">
          <a:extLst>
            <a:ext uri="{FF2B5EF4-FFF2-40B4-BE49-F238E27FC236}">
              <a16:creationId xmlns:a16="http://schemas.microsoft.com/office/drawing/2014/main" id="{06931148-B6EF-4AFC-916E-24ECED9F5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5" name="AutoShape 1" descr="Image result for ds automobiles">
          <a:extLst>
            <a:ext uri="{FF2B5EF4-FFF2-40B4-BE49-F238E27FC236}">
              <a16:creationId xmlns:a16="http://schemas.microsoft.com/office/drawing/2014/main" id="{06B6B282-247C-4AB4-878C-D5EDD5823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36" name="TextBox 535">
          <a:extLst>
            <a:ext uri="{FF2B5EF4-FFF2-40B4-BE49-F238E27FC236}">
              <a16:creationId xmlns:a16="http://schemas.microsoft.com/office/drawing/2014/main" id="{DB8A082A-30EF-4ACD-B736-6421BBE203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7" name="AutoShape 1" descr="Image result for ds automobiles">
          <a:extLst>
            <a:ext uri="{FF2B5EF4-FFF2-40B4-BE49-F238E27FC236}">
              <a16:creationId xmlns:a16="http://schemas.microsoft.com/office/drawing/2014/main" id="{0CA463A1-FFA7-4E1A-806C-48C4B15A497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8" name="AutoShape 1" descr="Image result for ds automobiles">
          <a:extLst>
            <a:ext uri="{FF2B5EF4-FFF2-40B4-BE49-F238E27FC236}">
              <a16:creationId xmlns:a16="http://schemas.microsoft.com/office/drawing/2014/main" id="{8ED555B3-FD8D-4E9D-9EC1-FA8524E9BCE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9" name="AutoShape 1" descr="Image result for ds automobiles">
          <a:extLst>
            <a:ext uri="{FF2B5EF4-FFF2-40B4-BE49-F238E27FC236}">
              <a16:creationId xmlns:a16="http://schemas.microsoft.com/office/drawing/2014/main" id="{EEF08B87-38D6-4497-887E-765E28D2BB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0" name="AutoShape 1" descr="Image result for ds automobiles">
          <a:extLst>
            <a:ext uri="{FF2B5EF4-FFF2-40B4-BE49-F238E27FC236}">
              <a16:creationId xmlns:a16="http://schemas.microsoft.com/office/drawing/2014/main" id="{BC35E251-65AB-4DF1-AC1F-9FDE2BBB4B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41" name="TextBox 540">
          <a:extLst>
            <a:ext uri="{FF2B5EF4-FFF2-40B4-BE49-F238E27FC236}">
              <a16:creationId xmlns:a16="http://schemas.microsoft.com/office/drawing/2014/main" id="{27CCFAE0-2BBB-4831-B886-0E468EB1A7F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2" name="AutoShape 1" descr="Image result for ds automobiles">
          <a:extLst>
            <a:ext uri="{FF2B5EF4-FFF2-40B4-BE49-F238E27FC236}">
              <a16:creationId xmlns:a16="http://schemas.microsoft.com/office/drawing/2014/main" id="{5B1D75A0-6E52-4D69-B995-318BC79857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3" name="AutoShape 1" descr="Image result for ds automobiles">
          <a:extLst>
            <a:ext uri="{FF2B5EF4-FFF2-40B4-BE49-F238E27FC236}">
              <a16:creationId xmlns:a16="http://schemas.microsoft.com/office/drawing/2014/main" id="{C6195C59-A4A8-4FC3-AF98-BEB9E09F177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4" name="AutoShape 1" descr="Image result for ds automobiles">
          <a:extLst>
            <a:ext uri="{FF2B5EF4-FFF2-40B4-BE49-F238E27FC236}">
              <a16:creationId xmlns:a16="http://schemas.microsoft.com/office/drawing/2014/main" id="{985A9E16-4731-4084-8386-B8848AE0F54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5" name="AutoShape 1" descr="Image result for ds automobiles">
          <a:extLst>
            <a:ext uri="{FF2B5EF4-FFF2-40B4-BE49-F238E27FC236}">
              <a16:creationId xmlns:a16="http://schemas.microsoft.com/office/drawing/2014/main" id="{C45871C8-C88D-4094-8CA3-159339126D3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46" name="TextBox 545">
          <a:extLst>
            <a:ext uri="{FF2B5EF4-FFF2-40B4-BE49-F238E27FC236}">
              <a16:creationId xmlns:a16="http://schemas.microsoft.com/office/drawing/2014/main" id="{DA893A49-ACB2-4213-9B55-7F1A4BAF48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7" name="AutoShape 1" descr="Image result for ds automobiles">
          <a:extLst>
            <a:ext uri="{FF2B5EF4-FFF2-40B4-BE49-F238E27FC236}">
              <a16:creationId xmlns:a16="http://schemas.microsoft.com/office/drawing/2014/main" id="{8AE6CC04-90BD-475E-827A-9B6D7F0AC3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8" name="AutoShape 1" descr="Image result for ds automobiles">
          <a:extLst>
            <a:ext uri="{FF2B5EF4-FFF2-40B4-BE49-F238E27FC236}">
              <a16:creationId xmlns:a16="http://schemas.microsoft.com/office/drawing/2014/main" id="{0A2B007B-3ACC-4F09-845D-96DC685EC3C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9" name="AutoShape 1" descr="Image result for ds automobiles">
          <a:extLst>
            <a:ext uri="{FF2B5EF4-FFF2-40B4-BE49-F238E27FC236}">
              <a16:creationId xmlns:a16="http://schemas.microsoft.com/office/drawing/2014/main" id="{7EE7CECA-AEB2-430B-8AA3-F843A2728E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0" name="AutoShape 1" descr="Image result for ds automobiles">
          <a:extLst>
            <a:ext uri="{FF2B5EF4-FFF2-40B4-BE49-F238E27FC236}">
              <a16:creationId xmlns:a16="http://schemas.microsoft.com/office/drawing/2014/main" id="{C10C5DA0-4ACC-47E1-AE92-36A7F93FC5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51" name="TextBox 550">
          <a:extLst>
            <a:ext uri="{FF2B5EF4-FFF2-40B4-BE49-F238E27FC236}">
              <a16:creationId xmlns:a16="http://schemas.microsoft.com/office/drawing/2014/main" id="{992B8236-1970-49F8-B0D5-A2D1F98461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2" name="AutoShape 1" descr="Image result for ds automobiles">
          <a:extLst>
            <a:ext uri="{FF2B5EF4-FFF2-40B4-BE49-F238E27FC236}">
              <a16:creationId xmlns:a16="http://schemas.microsoft.com/office/drawing/2014/main" id="{50393695-AA00-4025-8102-2FF2A84403D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3" name="AutoShape 1" descr="Image result for ds automobiles">
          <a:extLst>
            <a:ext uri="{FF2B5EF4-FFF2-40B4-BE49-F238E27FC236}">
              <a16:creationId xmlns:a16="http://schemas.microsoft.com/office/drawing/2014/main" id="{449A5410-7282-41FD-95DD-C23ED518CF6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4" name="AutoShape 1" descr="Image result for ds automobiles">
          <a:extLst>
            <a:ext uri="{FF2B5EF4-FFF2-40B4-BE49-F238E27FC236}">
              <a16:creationId xmlns:a16="http://schemas.microsoft.com/office/drawing/2014/main" id="{290F247F-5E7E-4C9A-9121-E8BFB270F14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5" name="AutoShape 1" descr="Image result for ds automobiles">
          <a:extLst>
            <a:ext uri="{FF2B5EF4-FFF2-40B4-BE49-F238E27FC236}">
              <a16:creationId xmlns:a16="http://schemas.microsoft.com/office/drawing/2014/main" id="{9FB0E7DC-F660-47DD-8A64-AD5C2D436E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6" name="TextBox 555">
          <a:extLst>
            <a:ext uri="{FF2B5EF4-FFF2-40B4-BE49-F238E27FC236}">
              <a16:creationId xmlns:a16="http://schemas.microsoft.com/office/drawing/2014/main" id="{B2A74CA5-3201-4CC5-AD47-308E362B2F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7" name="AutoShape 1" descr="Image result for ds automobiles">
          <a:extLst>
            <a:ext uri="{FF2B5EF4-FFF2-40B4-BE49-F238E27FC236}">
              <a16:creationId xmlns:a16="http://schemas.microsoft.com/office/drawing/2014/main" id="{D2E66FB7-8750-4E3C-8F0A-C3B09C73E9B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8" name="AutoShape 1" descr="Image result for ds automobiles">
          <a:extLst>
            <a:ext uri="{FF2B5EF4-FFF2-40B4-BE49-F238E27FC236}">
              <a16:creationId xmlns:a16="http://schemas.microsoft.com/office/drawing/2014/main" id="{0FC75573-2B5E-4F7D-900C-4AC40ACB9F9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9" name="AutoShape 1" descr="Image result for ds automobiles">
          <a:extLst>
            <a:ext uri="{FF2B5EF4-FFF2-40B4-BE49-F238E27FC236}">
              <a16:creationId xmlns:a16="http://schemas.microsoft.com/office/drawing/2014/main" id="{738D734A-88B2-4168-8C83-0583A8F4292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0" name="AutoShape 1" descr="Image result for ds automobiles">
          <a:extLst>
            <a:ext uri="{FF2B5EF4-FFF2-40B4-BE49-F238E27FC236}">
              <a16:creationId xmlns:a16="http://schemas.microsoft.com/office/drawing/2014/main" id="{A5297B10-5A91-4AA1-972A-6A05787A0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1" name="TextBox 560">
          <a:extLst>
            <a:ext uri="{FF2B5EF4-FFF2-40B4-BE49-F238E27FC236}">
              <a16:creationId xmlns:a16="http://schemas.microsoft.com/office/drawing/2014/main" id="{1FDFDA7F-A053-4CB1-85B3-3C8918D7C80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2" name="AutoShape 1" descr="Image result for ds automobiles">
          <a:extLst>
            <a:ext uri="{FF2B5EF4-FFF2-40B4-BE49-F238E27FC236}">
              <a16:creationId xmlns:a16="http://schemas.microsoft.com/office/drawing/2014/main" id="{FFC28288-F2A6-4D9D-AC3A-53EEC0111E1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3" name="AutoShape 1" descr="Image result for ds automobiles">
          <a:extLst>
            <a:ext uri="{FF2B5EF4-FFF2-40B4-BE49-F238E27FC236}">
              <a16:creationId xmlns:a16="http://schemas.microsoft.com/office/drawing/2014/main" id="{370DD7E4-BDAF-467F-B1EA-98EA168FB33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4" name="AutoShape 1" descr="Image result for ds automobiles">
          <a:extLst>
            <a:ext uri="{FF2B5EF4-FFF2-40B4-BE49-F238E27FC236}">
              <a16:creationId xmlns:a16="http://schemas.microsoft.com/office/drawing/2014/main" id="{A3BE4CD9-C541-4C95-BECC-97246CE4BA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5" name="AutoShape 1" descr="Image result for ds automobiles">
          <a:extLst>
            <a:ext uri="{FF2B5EF4-FFF2-40B4-BE49-F238E27FC236}">
              <a16:creationId xmlns:a16="http://schemas.microsoft.com/office/drawing/2014/main" id="{970D54E9-0290-4A56-B4C1-1D93906635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66" name="TextBox 565">
          <a:extLst>
            <a:ext uri="{FF2B5EF4-FFF2-40B4-BE49-F238E27FC236}">
              <a16:creationId xmlns:a16="http://schemas.microsoft.com/office/drawing/2014/main" id="{899DDBB3-35B8-404D-9E16-1BFD97D3CC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7" name="AutoShape 1" descr="Image result for ds automobiles">
          <a:extLst>
            <a:ext uri="{FF2B5EF4-FFF2-40B4-BE49-F238E27FC236}">
              <a16:creationId xmlns:a16="http://schemas.microsoft.com/office/drawing/2014/main" id="{56E51D0E-0DD6-4BB1-9E2A-8DD08F07DF9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8" name="AutoShape 1" descr="Image result for ds automobiles">
          <a:extLst>
            <a:ext uri="{FF2B5EF4-FFF2-40B4-BE49-F238E27FC236}">
              <a16:creationId xmlns:a16="http://schemas.microsoft.com/office/drawing/2014/main" id="{564322BF-4207-4511-8BF4-B30C2F3DEA3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9" name="AutoShape 1" descr="Image result for ds automobiles">
          <a:extLst>
            <a:ext uri="{FF2B5EF4-FFF2-40B4-BE49-F238E27FC236}">
              <a16:creationId xmlns:a16="http://schemas.microsoft.com/office/drawing/2014/main" id="{51529C5F-DC61-49C5-8365-29DB8071E5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0" name="AutoShape 1" descr="Image result for ds automobiles">
          <a:extLst>
            <a:ext uri="{FF2B5EF4-FFF2-40B4-BE49-F238E27FC236}">
              <a16:creationId xmlns:a16="http://schemas.microsoft.com/office/drawing/2014/main" id="{302EB60A-6802-48B0-BCBD-5C84011244F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71" name="TextBox 570">
          <a:extLst>
            <a:ext uri="{FF2B5EF4-FFF2-40B4-BE49-F238E27FC236}">
              <a16:creationId xmlns:a16="http://schemas.microsoft.com/office/drawing/2014/main" id="{A55CEF8C-3DE9-49AE-A5A1-3CD7392EF6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2" name="AutoShape 1" descr="Image result for ds automobiles">
          <a:extLst>
            <a:ext uri="{FF2B5EF4-FFF2-40B4-BE49-F238E27FC236}">
              <a16:creationId xmlns:a16="http://schemas.microsoft.com/office/drawing/2014/main" id="{4E8549C9-81B8-4021-AA9F-6785B9162C4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3" name="AutoShape 1" descr="Image result for ds automobiles">
          <a:extLst>
            <a:ext uri="{FF2B5EF4-FFF2-40B4-BE49-F238E27FC236}">
              <a16:creationId xmlns:a16="http://schemas.microsoft.com/office/drawing/2014/main" id="{DCCA166E-358A-48D5-A591-CFE83C2D02C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4" name="AutoShape 1" descr="Image result for ds automobiles">
          <a:extLst>
            <a:ext uri="{FF2B5EF4-FFF2-40B4-BE49-F238E27FC236}">
              <a16:creationId xmlns:a16="http://schemas.microsoft.com/office/drawing/2014/main" id="{C6DA64FE-7E57-4FAA-82EA-19692D37BA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5" name="AutoShape 1" descr="Image result for ds automobiles">
          <a:extLst>
            <a:ext uri="{FF2B5EF4-FFF2-40B4-BE49-F238E27FC236}">
              <a16:creationId xmlns:a16="http://schemas.microsoft.com/office/drawing/2014/main" id="{BF2B5B1B-FD16-4599-9E79-94CBE75591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76" name="TextBox 575">
          <a:extLst>
            <a:ext uri="{FF2B5EF4-FFF2-40B4-BE49-F238E27FC236}">
              <a16:creationId xmlns:a16="http://schemas.microsoft.com/office/drawing/2014/main" id="{095E0B90-818B-4334-A20B-A65E2B2DBA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7" name="AutoShape 1" descr="Image result for ds automobiles">
          <a:extLst>
            <a:ext uri="{FF2B5EF4-FFF2-40B4-BE49-F238E27FC236}">
              <a16:creationId xmlns:a16="http://schemas.microsoft.com/office/drawing/2014/main" id="{D306EEC5-FB68-4A6F-9D2A-A27899D7C16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8" name="AutoShape 1" descr="Image result for ds automobiles">
          <a:extLst>
            <a:ext uri="{FF2B5EF4-FFF2-40B4-BE49-F238E27FC236}">
              <a16:creationId xmlns:a16="http://schemas.microsoft.com/office/drawing/2014/main" id="{399AA6AD-3EEE-4E7F-AF15-7F0A9986F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9" name="AutoShape 1" descr="Image result for ds automobiles">
          <a:extLst>
            <a:ext uri="{FF2B5EF4-FFF2-40B4-BE49-F238E27FC236}">
              <a16:creationId xmlns:a16="http://schemas.microsoft.com/office/drawing/2014/main" id="{8DC13499-99AD-447F-8998-C171B4EADE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0" name="AutoShape 1" descr="Image result for ds automobiles">
          <a:extLst>
            <a:ext uri="{FF2B5EF4-FFF2-40B4-BE49-F238E27FC236}">
              <a16:creationId xmlns:a16="http://schemas.microsoft.com/office/drawing/2014/main" id="{10E6546B-CFE2-4E79-8B64-5A5A47EF8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1" name="TextBox 580">
          <a:extLst>
            <a:ext uri="{FF2B5EF4-FFF2-40B4-BE49-F238E27FC236}">
              <a16:creationId xmlns:a16="http://schemas.microsoft.com/office/drawing/2014/main" id="{EA4D8F21-787C-48EE-B896-EA44F255B54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2" name="AutoShape 1" descr="Image result for ds automobiles">
          <a:extLst>
            <a:ext uri="{FF2B5EF4-FFF2-40B4-BE49-F238E27FC236}">
              <a16:creationId xmlns:a16="http://schemas.microsoft.com/office/drawing/2014/main" id="{4EC2B696-74B5-4EB5-9F04-CC961F756ED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3" name="AutoShape 1" descr="Image result for ds automobiles">
          <a:extLst>
            <a:ext uri="{FF2B5EF4-FFF2-40B4-BE49-F238E27FC236}">
              <a16:creationId xmlns:a16="http://schemas.microsoft.com/office/drawing/2014/main" id="{BC916989-9E01-45B8-9ABF-EFE4AEECCDF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4" name="AutoShape 1" descr="Image result for ds automobiles">
          <a:extLst>
            <a:ext uri="{FF2B5EF4-FFF2-40B4-BE49-F238E27FC236}">
              <a16:creationId xmlns:a16="http://schemas.microsoft.com/office/drawing/2014/main" id="{12527ECA-32F5-453A-B206-FCD5DD0880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5" name="AutoShape 1" descr="Image result for ds automobiles">
          <a:extLst>
            <a:ext uri="{FF2B5EF4-FFF2-40B4-BE49-F238E27FC236}">
              <a16:creationId xmlns:a16="http://schemas.microsoft.com/office/drawing/2014/main" id="{67AD1426-057B-4611-BC78-01E5244AEC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86" name="TextBox 585">
          <a:extLst>
            <a:ext uri="{FF2B5EF4-FFF2-40B4-BE49-F238E27FC236}">
              <a16:creationId xmlns:a16="http://schemas.microsoft.com/office/drawing/2014/main" id="{61DCC634-A23D-440B-97C3-1AFFB82D66F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7" name="AutoShape 1" descr="Image result for ds automobiles">
          <a:extLst>
            <a:ext uri="{FF2B5EF4-FFF2-40B4-BE49-F238E27FC236}">
              <a16:creationId xmlns:a16="http://schemas.microsoft.com/office/drawing/2014/main" id="{03B31D35-4BC2-45DD-9E89-90AE76D4770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8" name="AutoShape 1" descr="Image result for ds automobiles">
          <a:extLst>
            <a:ext uri="{FF2B5EF4-FFF2-40B4-BE49-F238E27FC236}">
              <a16:creationId xmlns:a16="http://schemas.microsoft.com/office/drawing/2014/main" id="{0E59C6EB-47A0-4F95-81D7-A7243E82E1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9" name="AutoShape 1" descr="Image result for ds automobiles">
          <a:extLst>
            <a:ext uri="{FF2B5EF4-FFF2-40B4-BE49-F238E27FC236}">
              <a16:creationId xmlns:a16="http://schemas.microsoft.com/office/drawing/2014/main" id="{FF49BE82-F308-4857-92F4-2D6BC1170F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0" name="AutoShape 1" descr="Image result for ds automobiles">
          <a:extLst>
            <a:ext uri="{FF2B5EF4-FFF2-40B4-BE49-F238E27FC236}">
              <a16:creationId xmlns:a16="http://schemas.microsoft.com/office/drawing/2014/main" id="{A5727BAB-4966-415A-B06D-C7DF2FAFC47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91" name="TextBox 590">
          <a:extLst>
            <a:ext uri="{FF2B5EF4-FFF2-40B4-BE49-F238E27FC236}">
              <a16:creationId xmlns:a16="http://schemas.microsoft.com/office/drawing/2014/main" id="{1866075E-2CBF-4CF2-B1CD-65FC67D9A1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2" name="AutoShape 1" descr="Image result for ds automobiles">
          <a:extLst>
            <a:ext uri="{FF2B5EF4-FFF2-40B4-BE49-F238E27FC236}">
              <a16:creationId xmlns:a16="http://schemas.microsoft.com/office/drawing/2014/main" id="{00E6BD0B-98F1-4595-8A9A-D14E1B20E4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3" name="AutoShape 1" descr="Image result for ds automobiles">
          <a:extLst>
            <a:ext uri="{FF2B5EF4-FFF2-40B4-BE49-F238E27FC236}">
              <a16:creationId xmlns:a16="http://schemas.microsoft.com/office/drawing/2014/main" id="{B033ED7F-645A-496D-9E41-0412D742510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4" name="AutoShape 1" descr="Image result for ds automobiles">
          <a:extLst>
            <a:ext uri="{FF2B5EF4-FFF2-40B4-BE49-F238E27FC236}">
              <a16:creationId xmlns:a16="http://schemas.microsoft.com/office/drawing/2014/main" id="{DC0F5713-7E8F-4432-9B00-A16937CB7F3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5" name="AutoShape 1" descr="Image result for ds automobiles">
          <a:extLst>
            <a:ext uri="{FF2B5EF4-FFF2-40B4-BE49-F238E27FC236}">
              <a16:creationId xmlns:a16="http://schemas.microsoft.com/office/drawing/2014/main" id="{67C79EBB-8963-415C-B3D0-D5E86EA17D3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96" name="TextBox 595">
          <a:extLst>
            <a:ext uri="{FF2B5EF4-FFF2-40B4-BE49-F238E27FC236}">
              <a16:creationId xmlns:a16="http://schemas.microsoft.com/office/drawing/2014/main" id="{96FE00B6-8365-4BA5-B142-CB13F47111E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7" name="AutoShape 1" descr="Image result for ds automobiles">
          <a:extLst>
            <a:ext uri="{FF2B5EF4-FFF2-40B4-BE49-F238E27FC236}">
              <a16:creationId xmlns:a16="http://schemas.microsoft.com/office/drawing/2014/main" id="{CA86E99D-C24C-454B-A451-A4B26F0F398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8" name="AutoShape 1" descr="Image result for ds automobiles">
          <a:extLst>
            <a:ext uri="{FF2B5EF4-FFF2-40B4-BE49-F238E27FC236}">
              <a16:creationId xmlns:a16="http://schemas.microsoft.com/office/drawing/2014/main" id="{2CA9A8F5-6747-4150-ABE7-9A0E01791F7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9" name="AutoShape 1" descr="Image result for ds automobiles">
          <a:extLst>
            <a:ext uri="{FF2B5EF4-FFF2-40B4-BE49-F238E27FC236}">
              <a16:creationId xmlns:a16="http://schemas.microsoft.com/office/drawing/2014/main" id="{5A259503-5FA7-433C-A07D-BE758F6A16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0" name="AutoShape 1" descr="Image result for ds automobiles">
          <a:extLst>
            <a:ext uri="{FF2B5EF4-FFF2-40B4-BE49-F238E27FC236}">
              <a16:creationId xmlns:a16="http://schemas.microsoft.com/office/drawing/2014/main" id="{9B4D8A18-748F-4E9C-B584-8604AD5C13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1" name="TextBox 600">
          <a:extLst>
            <a:ext uri="{FF2B5EF4-FFF2-40B4-BE49-F238E27FC236}">
              <a16:creationId xmlns:a16="http://schemas.microsoft.com/office/drawing/2014/main" id="{088904F2-3195-4D12-B0AE-33072755F04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2" name="AutoShape 1" descr="Image result for ds automobiles">
          <a:extLst>
            <a:ext uri="{FF2B5EF4-FFF2-40B4-BE49-F238E27FC236}">
              <a16:creationId xmlns:a16="http://schemas.microsoft.com/office/drawing/2014/main" id="{972AA5EA-DF86-480F-9E1C-A4F4E5050C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3" name="AutoShape 1" descr="Image result for ds automobiles">
          <a:extLst>
            <a:ext uri="{FF2B5EF4-FFF2-40B4-BE49-F238E27FC236}">
              <a16:creationId xmlns:a16="http://schemas.microsoft.com/office/drawing/2014/main" id="{59A51E78-D45C-4254-85AA-D8B734FB5542}"/>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4" name="AutoShape 1" descr="Image result for ds automobiles">
          <a:extLst>
            <a:ext uri="{FF2B5EF4-FFF2-40B4-BE49-F238E27FC236}">
              <a16:creationId xmlns:a16="http://schemas.microsoft.com/office/drawing/2014/main" id="{DFE00E13-0369-4130-B4B9-5B4FA736BA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5" name="AutoShape 1" descr="Image result for ds automobiles">
          <a:extLst>
            <a:ext uri="{FF2B5EF4-FFF2-40B4-BE49-F238E27FC236}">
              <a16:creationId xmlns:a16="http://schemas.microsoft.com/office/drawing/2014/main" id="{DCC3C1F9-6880-4201-9724-2023280D22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06" name="TextBox 605">
          <a:extLst>
            <a:ext uri="{FF2B5EF4-FFF2-40B4-BE49-F238E27FC236}">
              <a16:creationId xmlns:a16="http://schemas.microsoft.com/office/drawing/2014/main" id="{982F28FF-9782-4403-BB46-53BB2E787A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7" name="AutoShape 1" descr="Image result for ds automobiles">
          <a:extLst>
            <a:ext uri="{FF2B5EF4-FFF2-40B4-BE49-F238E27FC236}">
              <a16:creationId xmlns:a16="http://schemas.microsoft.com/office/drawing/2014/main" id="{F3CF9F2D-834A-40CF-B872-F5469425E0B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8" name="AutoShape 1" descr="Image result for ds automobiles">
          <a:extLst>
            <a:ext uri="{FF2B5EF4-FFF2-40B4-BE49-F238E27FC236}">
              <a16:creationId xmlns:a16="http://schemas.microsoft.com/office/drawing/2014/main" id="{67AB22B2-4C78-4564-9B19-C0B7E65680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9" name="AutoShape 1" descr="Image result for ds automobiles">
          <a:extLst>
            <a:ext uri="{FF2B5EF4-FFF2-40B4-BE49-F238E27FC236}">
              <a16:creationId xmlns:a16="http://schemas.microsoft.com/office/drawing/2014/main" id="{27DB0659-B368-49C7-ABFA-654027AB23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0" name="AutoShape 1" descr="Image result for ds automobiles">
          <a:extLst>
            <a:ext uri="{FF2B5EF4-FFF2-40B4-BE49-F238E27FC236}">
              <a16:creationId xmlns:a16="http://schemas.microsoft.com/office/drawing/2014/main" id="{9453BD2B-A7BF-4F1F-B96A-725744EF3A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11" name="TextBox 610">
          <a:extLst>
            <a:ext uri="{FF2B5EF4-FFF2-40B4-BE49-F238E27FC236}">
              <a16:creationId xmlns:a16="http://schemas.microsoft.com/office/drawing/2014/main" id="{0C6CBFC5-DAA6-4290-893A-BCD40EECC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2" name="AutoShape 1" descr="Image result for ds automobiles">
          <a:extLst>
            <a:ext uri="{FF2B5EF4-FFF2-40B4-BE49-F238E27FC236}">
              <a16:creationId xmlns:a16="http://schemas.microsoft.com/office/drawing/2014/main" id="{A2630E89-D456-475A-8874-256D69C52AF7}"/>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3" name="AutoShape 1" descr="Image result for ds automobiles">
          <a:extLst>
            <a:ext uri="{FF2B5EF4-FFF2-40B4-BE49-F238E27FC236}">
              <a16:creationId xmlns:a16="http://schemas.microsoft.com/office/drawing/2014/main" id="{6BB84128-4B07-4258-B244-BE7A682C679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4" name="AutoShape 1" descr="Image result for ds automobiles">
          <a:extLst>
            <a:ext uri="{FF2B5EF4-FFF2-40B4-BE49-F238E27FC236}">
              <a16:creationId xmlns:a16="http://schemas.microsoft.com/office/drawing/2014/main" id="{371F905E-577A-4D26-95C4-D8E8A4E07F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5" name="AutoShape 1" descr="Image result for ds automobiles">
          <a:extLst>
            <a:ext uri="{FF2B5EF4-FFF2-40B4-BE49-F238E27FC236}">
              <a16:creationId xmlns:a16="http://schemas.microsoft.com/office/drawing/2014/main" id="{DE52C81B-98BD-441E-8F54-2AFC39F843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16" name="TextBox 615">
          <a:extLst>
            <a:ext uri="{FF2B5EF4-FFF2-40B4-BE49-F238E27FC236}">
              <a16:creationId xmlns:a16="http://schemas.microsoft.com/office/drawing/2014/main" id="{58B18B79-FEDF-4AA3-BD52-A64DDBE2C5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7" name="AutoShape 1" descr="Image result for ds automobiles">
          <a:extLst>
            <a:ext uri="{FF2B5EF4-FFF2-40B4-BE49-F238E27FC236}">
              <a16:creationId xmlns:a16="http://schemas.microsoft.com/office/drawing/2014/main" id="{89360D73-5098-431C-BDD0-1B044B6F194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8" name="AutoShape 1" descr="Image result for ds automobiles">
          <a:extLst>
            <a:ext uri="{FF2B5EF4-FFF2-40B4-BE49-F238E27FC236}">
              <a16:creationId xmlns:a16="http://schemas.microsoft.com/office/drawing/2014/main" id="{64B33A52-DA54-47AD-B1D2-22288DD6F32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9" name="AutoShape 1" descr="Image result for ds automobiles">
          <a:extLst>
            <a:ext uri="{FF2B5EF4-FFF2-40B4-BE49-F238E27FC236}">
              <a16:creationId xmlns:a16="http://schemas.microsoft.com/office/drawing/2014/main" id="{4767F965-303C-4C2C-9CB8-4286F717FC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0" name="AutoShape 1" descr="Image result for ds automobiles">
          <a:extLst>
            <a:ext uri="{FF2B5EF4-FFF2-40B4-BE49-F238E27FC236}">
              <a16:creationId xmlns:a16="http://schemas.microsoft.com/office/drawing/2014/main" id="{C7311EE8-F2C5-4F64-83B4-2D66ADBDCB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1" name="TextBox 620">
          <a:extLst>
            <a:ext uri="{FF2B5EF4-FFF2-40B4-BE49-F238E27FC236}">
              <a16:creationId xmlns:a16="http://schemas.microsoft.com/office/drawing/2014/main" id="{4B362FDA-CCF9-4FF6-8408-E99D99DCAC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2" name="AutoShape 1" descr="Image result for ds automobiles">
          <a:extLst>
            <a:ext uri="{FF2B5EF4-FFF2-40B4-BE49-F238E27FC236}">
              <a16:creationId xmlns:a16="http://schemas.microsoft.com/office/drawing/2014/main" id="{68140D57-017C-4458-B624-4955C900A64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3" name="AutoShape 1" descr="Image result for ds automobiles">
          <a:extLst>
            <a:ext uri="{FF2B5EF4-FFF2-40B4-BE49-F238E27FC236}">
              <a16:creationId xmlns:a16="http://schemas.microsoft.com/office/drawing/2014/main" id="{16F88FB3-B4A4-47A7-9B9C-F8711B970D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4" name="AutoShape 1" descr="Image result for ds automobiles">
          <a:extLst>
            <a:ext uri="{FF2B5EF4-FFF2-40B4-BE49-F238E27FC236}">
              <a16:creationId xmlns:a16="http://schemas.microsoft.com/office/drawing/2014/main" id="{CB7DE5FA-BCA3-4B95-A755-77C56189B53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5" name="AutoShape 1" descr="Image result for ds automobiles">
          <a:extLst>
            <a:ext uri="{FF2B5EF4-FFF2-40B4-BE49-F238E27FC236}">
              <a16:creationId xmlns:a16="http://schemas.microsoft.com/office/drawing/2014/main" id="{75541EED-2FB3-4F27-B0C1-198A8C8EBC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26" name="TextBox 625">
          <a:extLst>
            <a:ext uri="{FF2B5EF4-FFF2-40B4-BE49-F238E27FC236}">
              <a16:creationId xmlns:a16="http://schemas.microsoft.com/office/drawing/2014/main" id="{9F291571-6B4D-44EB-88F8-447B026E1F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7" name="AutoShape 1" descr="Image result for ds automobiles">
          <a:extLst>
            <a:ext uri="{FF2B5EF4-FFF2-40B4-BE49-F238E27FC236}">
              <a16:creationId xmlns:a16="http://schemas.microsoft.com/office/drawing/2014/main" id="{10C0B670-F314-4973-AD67-7A8CB0B3FE6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8" name="AutoShape 1" descr="Image result for ds automobiles">
          <a:extLst>
            <a:ext uri="{FF2B5EF4-FFF2-40B4-BE49-F238E27FC236}">
              <a16:creationId xmlns:a16="http://schemas.microsoft.com/office/drawing/2014/main" id="{755BB6C3-7690-4B9A-BF36-C1BDEEE17A3B}"/>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9" name="AutoShape 1" descr="Image result for ds automobiles">
          <a:extLst>
            <a:ext uri="{FF2B5EF4-FFF2-40B4-BE49-F238E27FC236}">
              <a16:creationId xmlns:a16="http://schemas.microsoft.com/office/drawing/2014/main" id="{E1666386-B894-41A6-BC0E-776A9BD28F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0" name="AutoShape 1" descr="Image result for ds automobiles">
          <a:extLst>
            <a:ext uri="{FF2B5EF4-FFF2-40B4-BE49-F238E27FC236}">
              <a16:creationId xmlns:a16="http://schemas.microsoft.com/office/drawing/2014/main" id="{1117494E-5E7C-4BDB-B24F-9F43079EF1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D90EC9E1-89AA-4DC1-818A-769F0156BC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2" name="AutoShape 1" descr="Image result for ds automobiles">
          <a:extLst>
            <a:ext uri="{FF2B5EF4-FFF2-40B4-BE49-F238E27FC236}">
              <a16:creationId xmlns:a16="http://schemas.microsoft.com/office/drawing/2014/main" id="{A147EC1C-2B34-44B7-BE14-D931A400AA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3" name="AutoShape 1" descr="Image result for ds automobiles">
          <a:extLst>
            <a:ext uri="{FF2B5EF4-FFF2-40B4-BE49-F238E27FC236}">
              <a16:creationId xmlns:a16="http://schemas.microsoft.com/office/drawing/2014/main" id="{10F90989-2163-4A13-9460-47BD7C0785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4" name="AutoShape 1" descr="Image result for ds automobiles">
          <a:extLst>
            <a:ext uri="{FF2B5EF4-FFF2-40B4-BE49-F238E27FC236}">
              <a16:creationId xmlns:a16="http://schemas.microsoft.com/office/drawing/2014/main" id="{EA68BBAA-4617-4384-8CDD-E7394AB86D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5" name="AutoShape 1" descr="Image result for ds automobiles">
          <a:extLst>
            <a:ext uri="{FF2B5EF4-FFF2-40B4-BE49-F238E27FC236}">
              <a16:creationId xmlns:a16="http://schemas.microsoft.com/office/drawing/2014/main" id="{C662F803-545C-4B5C-A69B-4B33891D2FA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36" name="TextBox 635">
          <a:extLst>
            <a:ext uri="{FF2B5EF4-FFF2-40B4-BE49-F238E27FC236}">
              <a16:creationId xmlns:a16="http://schemas.microsoft.com/office/drawing/2014/main" id="{3378C660-CEAB-4CAA-9DEF-7866FF9B46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7" name="AutoShape 1" descr="Image result for ds automobiles">
          <a:extLst>
            <a:ext uri="{FF2B5EF4-FFF2-40B4-BE49-F238E27FC236}">
              <a16:creationId xmlns:a16="http://schemas.microsoft.com/office/drawing/2014/main" id="{7DAA45F9-97A1-42D8-B10B-148C791997B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8" name="AutoShape 1" descr="Image result for ds automobiles">
          <a:extLst>
            <a:ext uri="{FF2B5EF4-FFF2-40B4-BE49-F238E27FC236}">
              <a16:creationId xmlns:a16="http://schemas.microsoft.com/office/drawing/2014/main" id="{9810610B-8CC9-456E-8046-E139C52994C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9" name="AutoShape 1" descr="Image result for ds automobiles">
          <a:extLst>
            <a:ext uri="{FF2B5EF4-FFF2-40B4-BE49-F238E27FC236}">
              <a16:creationId xmlns:a16="http://schemas.microsoft.com/office/drawing/2014/main" id="{B4E59E86-032E-47B2-8EE9-79127994AF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0" name="AutoShape 1" descr="Image result for ds automobiles">
          <a:extLst>
            <a:ext uri="{FF2B5EF4-FFF2-40B4-BE49-F238E27FC236}">
              <a16:creationId xmlns:a16="http://schemas.microsoft.com/office/drawing/2014/main" id="{34F5A582-A8E4-44B3-8D50-CB19B6AFE46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1" name="TextBox 640">
          <a:extLst>
            <a:ext uri="{FF2B5EF4-FFF2-40B4-BE49-F238E27FC236}">
              <a16:creationId xmlns:a16="http://schemas.microsoft.com/office/drawing/2014/main" id="{F8AB67A6-E8B1-49CC-A080-C0CCBEECD00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2" name="AutoShape 1" descr="Image result for ds automobiles">
          <a:extLst>
            <a:ext uri="{FF2B5EF4-FFF2-40B4-BE49-F238E27FC236}">
              <a16:creationId xmlns:a16="http://schemas.microsoft.com/office/drawing/2014/main" id="{48B5948F-2969-4C45-8850-BEF22D0E507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3" name="AutoShape 1" descr="Image result for ds automobiles">
          <a:extLst>
            <a:ext uri="{FF2B5EF4-FFF2-40B4-BE49-F238E27FC236}">
              <a16:creationId xmlns:a16="http://schemas.microsoft.com/office/drawing/2014/main" id="{DBE83403-3EF9-4A2A-92B8-58495D5156B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4" name="AutoShape 1" descr="Image result for ds automobiles">
          <a:extLst>
            <a:ext uri="{FF2B5EF4-FFF2-40B4-BE49-F238E27FC236}">
              <a16:creationId xmlns:a16="http://schemas.microsoft.com/office/drawing/2014/main" id="{23FB050D-4A0C-486F-A5EF-7E75C92F0A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5" name="AutoShape 1" descr="Image result for ds automobiles">
          <a:extLst>
            <a:ext uri="{FF2B5EF4-FFF2-40B4-BE49-F238E27FC236}">
              <a16:creationId xmlns:a16="http://schemas.microsoft.com/office/drawing/2014/main" id="{A1F67033-AD8C-49BA-9630-01551DA5B40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46" name="TextBox 645">
          <a:extLst>
            <a:ext uri="{FF2B5EF4-FFF2-40B4-BE49-F238E27FC236}">
              <a16:creationId xmlns:a16="http://schemas.microsoft.com/office/drawing/2014/main" id="{71CC3F7C-506F-4B57-942E-92C56BEB0D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7" name="AutoShape 1" descr="Image result for ds automobiles">
          <a:extLst>
            <a:ext uri="{FF2B5EF4-FFF2-40B4-BE49-F238E27FC236}">
              <a16:creationId xmlns:a16="http://schemas.microsoft.com/office/drawing/2014/main" id="{99AF6AC1-F4FB-4A82-BB6E-D2E29791F02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8" name="AutoShape 1" descr="Image result for ds automobiles">
          <a:extLst>
            <a:ext uri="{FF2B5EF4-FFF2-40B4-BE49-F238E27FC236}">
              <a16:creationId xmlns:a16="http://schemas.microsoft.com/office/drawing/2014/main" id="{0D5D5C60-6654-4721-8874-4F401AB6D8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9" name="AutoShape 1" descr="Image result for ds automobiles">
          <a:extLst>
            <a:ext uri="{FF2B5EF4-FFF2-40B4-BE49-F238E27FC236}">
              <a16:creationId xmlns:a16="http://schemas.microsoft.com/office/drawing/2014/main" id="{B0C10C9D-F984-411F-AAE5-D4A1AB9173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0" name="AutoShape 1" descr="Image result for ds automobiles">
          <a:extLst>
            <a:ext uri="{FF2B5EF4-FFF2-40B4-BE49-F238E27FC236}">
              <a16:creationId xmlns:a16="http://schemas.microsoft.com/office/drawing/2014/main" id="{A807F8B6-E78E-49F6-82D4-82D20C725FA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1" name="TextBox 650">
          <a:extLst>
            <a:ext uri="{FF2B5EF4-FFF2-40B4-BE49-F238E27FC236}">
              <a16:creationId xmlns:a16="http://schemas.microsoft.com/office/drawing/2014/main" id="{7F3A919D-13A4-4D0D-8201-89BF631D40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2" name="AutoShape 1" descr="Image result for ds automobiles">
          <a:extLst>
            <a:ext uri="{FF2B5EF4-FFF2-40B4-BE49-F238E27FC236}">
              <a16:creationId xmlns:a16="http://schemas.microsoft.com/office/drawing/2014/main" id="{07A0A7CA-30E6-40AE-98FC-2BFC0076439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3" name="AutoShape 1" descr="Image result for ds automobiles">
          <a:extLst>
            <a:ext uri="{FF2B5EF4-FFF2-40B4-BE49-F238E27FC236}">
              <a16:creationId xmlns:a16="http://schemas.microsoft.com/office/drawing/2014/main" id="{1D61C285-74F5-4295-A381-25F2AEA7D28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4" name="AutoShape 1" descr="Image result for ds automobiles">
          <a:extLst>
            <a:ext uri="{FF2B5EF4-FFF2-40B4-BE49-F238E27FC236}">
              <a16:creationId xmlns:a16="http://schemas.microsoft.com/office/drawing/2014/main" id="{0366B320-A3C2-4A5C-8762-69C87598EC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5" name="AutoShape 1" descr="Image result for ds automobiles">
          <a:extLst>
            <a:ext uri="{FF2B5EF4-FFF2-40B4-BE49-F238E27FC236}">
              <a16:creationId xmlns:a16="http://schemas.microsoft.com/office/drawing/2014/main" id="{9A972CC4-AD44-4463-B1CD-1F3E012EAA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56" name="TextBox 655">
          <a:extLst>
            <a:ext uri="{FF2B5EF4-FFF2-40B4-BE49-F238E27FC236}">
              <a16:creationId xmlns:a16="http://schemas.microsoft.com/office/drawing/2014/main" id="{00E69D31-3AF3-48E4-8E1D-5D12B03647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7" name="AutoShape 1" descr="Image result for ds automobiles">
          <a:extLst>
            <a:ext uri="{FF2B5EF4-FFF2-40B4-BE49-F238E27FC236}">
              <a16:creationId xmlns:a16="http://schemas.microsoft.com/office/drawing/2014/main" id="{F2477E58-CC9B-4EF2-AB48-7AA52B44A2E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8" name="AutoShape 1" descr="Image result for ds automobiles">
          <a:extLst>
            <a:ext uri="{FF2B5EF4-FFF2-40B4-BE49-F238E27FC236}">
              <a16:creationId xmlns:a16="http://schemas.microsoft.com/office/drawing/2014/main" id="{61857D4F-36F4-4D3E-9727-06F8F4447AC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9" name="AutoShape 1" descr="Image result for ds automobiles">
          <a:extLst>
            <a:ext uri="{FF2B5EF4-FFF2-40B4-BE49-F238E27FC236}">
              <a16:creationId xmlns:a16="http://schemas.microsoft.com/office/drawing/2014/main" id="{E8DE8166-F171-4BEE-924A-68FD0258580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0" name="AutoShape 1" descr="Image result for ds automobiles">
          <a:extLst>
            <a:ext uri="{FF2B5EF4-FFF2-40B4-BE49-F238E27FC236}">
              <a16:creationId xmlns:a16="http://schemas.microsoft.com/office/drawing/2014/main" id="{853BFDE3-8617-4A56-ACB0-D08D0A6190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1" name="TextBox 660">
          <a:extLst>
            <a:ext uri="{FF2B5EF4-FFF2-40B4-BE49-F238E27FC236}">
              <a16:creationId xmlns:a16="http://schemas.microsoft.com/office/drawing/2014/main" id="{1BAD7571-3C40-475D-9766-7FE1AE776C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2" name="AutoShape 1" descr="Image result for ds automobiles">
          <a:extLst>
            <a:ext uri="{FF2B5EF4-FFF2-40B4-BE49-F238E27FC236}">
              <a16:creationId xmlns:a16="http://schemas.microsoft.com/office/drawing/2014/main" id="{6E3B69DC-257B-4A43-9C4E-AC9642F42DD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3" name="AutoShape 1" descr="Image result for ds automobiles">
          <a:extLst>
            <a:ext uri="{FF2B5EF4-FFF2-40B4-BE49-F238E27FC236}">
              <a16:creationId xmlns:a16="http://schemas.microsoft.com/office/drawing/2014/main" id="{C36EDE72-0238-4501-991A-485D6F1EB8A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4" name="AutoShape 1" descr="Image result for ds automobiles">
          <a:extLst>
            <a:ext uri="{FF2B5EF4-FFF2-40B4-BE49-F238E27FC236}">
              <a16:creationId xmlns:a16="http://schemas.microsoft.com/office/drawing/2014/main" id="{92686662-61CE-40DB-9EFF-3B624D9BA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5" name="AutoShape 1" descr="Image result for ds automobiles">
          <a:extLst>
            <a:ext uri="{FF2B5EF4-FFF2-40B4-BE49-F238E27FC236}">
              <a16:creationId xmlns:a16="http://schemas.microsoft.com/office/drawing/2014/main" id="{3EDA79EC-46C7-4D05-A97C-8EB6ADC1022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66" name="TextBox 665">
          <a:extLst>
            <a:ext uri="{FF2B5EF4-FFF2-40B4-BE49-F238E27FC236}">
              <a16:creationId xmlns:a16="http://schemas.microsoft.com/office/drawing/2014/main" id="{A591FC11-B217-4882-B2EB-7CE2D6B1D7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7" name="AutoShape 1" descr="Image result for ds automobiles">
          <a:extLst>
            <a:ext uri="{FF2B5EF4-FFF2-40B4-BE49-F238E27FC236}">
              <a16:creationId xmlns:a16="http://schemas.microsoft.com/office/drawing/2014/main" id="{AD55C21C-0565-4420-8D36-50087F16A74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8" name="AutoShape 1" descr="Image result for ds automobiles">
          <a:extLst>
            <a:ext uri="{FF2B5EF4-FFF2-40B4-BE49-F238E27FC236}">
              <a16:creationId xmlns:a16="http://schemas.microsoft.com/office/drawing/2014/main" id="{62CCCA37-1757-4491-9585-24230D3F66B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9" name="AutoShape 1" descr="Image result for ds automobiles">
          <a:extLst>
            <a:ext uri="{FF2B5EF4-FFF2-40B4-BE49-F238E27FC236}">
              <a16:creationId xmlns:a16="http://schemas.microsoft.com/office/drawing/2014/main" id="{B7AE5F51-C36E-4FC3-B4D6-D71368C716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0" name="AutoShape 1" descr="Image result for ds automobiles">
          <a:extLst>
            <a:ext uri="{FF2B5EF4-FFF2-40B4-BE49-F238E27FC236}">
              <a16:creationId xmlns:a16="http://schemas.microsoft.com/office/drawing/2014/main" id="{5AAEBDC6-61C8-4F1D-B942-096DCBA5D0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71" name="TextBox 670">
          <a:extLst>
            <a:ext uri="{FF2B5EF4-FFF2-40B4-BE49-F238E27FC236}">
              <a16:creationId xmlns:a16="http://schemas.microsoft.com/office/drawing/2014/main" id="{C22DDA7E-E9B1-4828-BE19-28C7FA640B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2" name="AutoShape 1" descr="Image result for ds automobiles">
          <a:extLst>
            <a:ext uri="{FF2B5EF4-FFF2-40B4-BE49-F238E27FC236}">
              <a16:creationId xmlns:a16="http://schemas.microsoft.com/office/drawing/2014/main" id="{9C43A85A-F626-4039-820B-D54B9FD8BD3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3" name="AutoShape 1" descr="Image result for ds automobiles">
          <a:extLst>
            <a:ext uri="{FF2B5EF4-FFF2-40B4-BE49-F238E27FC236}">
              <a16:creationId xmlns:a16="http://schemas.microsoft.com/office/drawing/2014/main" id="{7FEE9857-BFC9-4DDE-8F92-D13E3BE9AED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4" name="AutoShape 1" descr="Image result for ds automobiles">
          <a:extLst>
            <a:ext uri="{FF2B5EF4-FFF2-40B4-BE49-F238E27FC236}">
              <a16:creationId xmlns:a16="http://schemas.microsoft.com/office/drawing/2014/main" id="{B0428CB1-D9FC-465B-80F5-EF97E1FAE2D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5" name="AutoShape 1" descr="Image result for ds automobiles">
          <a:extLst>
            <a:ext uri="{FF2B5EF4-FFF2-40B4-BE49-F238E27FC236}">
              <a16:creationId xmlns:a16="http://schemas.microsoft.com/office/drawing/2014/main" id="{88CD0DE9-15FC-436E-9B1C-D3FCDCAB2A6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76" name="TextBox 675">
          <a:extLst>
            <a:ext uri="{FF2B5EF4-FFF2-40B4-BE49-F238E27FC236}">
              <a16:creationId xmlns:a16="http://schemas.microsoft.com/office/drawing/2014/main" id="{D8CE34C6-4188-455C-A02C-AD9AB67973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7" name="AutoShape 1" descr="Image result for ds automobiles">
          <a:extLst>
            <a:ext uri="{FF2B5EF4-FFF2-40B4-BE49-F238E27FC236}">
              <a16:creationId xmlns:a16="http://schemas.microsoft.com/office/drawing/2014/main" id="{E66B2FF3-6AA8-4142-BE29-ED27271AE5C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8" name="AutoShape 1" descr="Image result for ds automobiles">
          <a:extLst>
            <a:ext uri="{FF2B5EF4-FFF2-40B4-BE49-F238E27FC236}">
              <a16:creationId xmlns:a16="http://schemas.microsoft.com/office/drawing/2014/main" id="{27D1D705-5576-49AE-8CDB-DD09AA51DD4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9" name="AutoShape 1" descr="Image result for ds automobiles">
          <a:extLst>
            <a:ext uri="{FF2B5EF4-FFF2-40B4-BE49-F238E27FC236}">
              <a16:creationId xmlns:a16="http://schemas.microsoft.com/office/drawing/2014/main" id="{1ECAF9A1-5F65-4E05-8580-D3FCF409E1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0" name="AutoShape 1" descr="Image result for ds automobiles">
          <a:extLst>
            <a:ext uri="{FF2B5EF4-FFF2-40B4-BE49-F238E27FC236}">
              <a16:creationId xmlns:a16="http://schemas.microsoft.com/office/drawing/2014/main" id="{2D058C9A-E5A5-4475-9C9E-4913BF79D7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81" name="TextBox 680">
          <a:extLst>
            <a:ext uri="{FF2B5EF4-FFF2-40B4-BE49-F238E27FC236}">
              <a16:creationId xmlns:a16="http://schemas.microsoft.com/office/drawing/2014/main" id="{18674262-48AF-4046-86D3-B05E8B7861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2" name="AutoShape 1" descr="Image result for ds automobiles">
          <a:extLst>
            <a:ext uri="{FF2B5EF4-FFF2-40B4-BE49-F238E27FC236}">
              <a16:creationId xmlns:a16="http://schemas.microsoft.com/office/drawing/2014/main" id="{A299A00D-7D51-49B2-8F24-5C0963B23E3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3" name="AutoShape 1" descr="Image result for ds automobiles">
          <a:extLst>
            <a:ext uri="{FF2B5EF4-FFF2-40B4-BE49-F238E27FC236}">
              <a16:creationId xmlns:a16="http://schemas.microsoft.com/office/drawing/2014/main" id="{090DCE38-B2AD-4BD1-9A17-35B9EC7462A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4" name="AutoShape 1" descr="Image result for ds automobiles">
          <a:extLst>
            <a:ext uri="{FF2B5EF4-FFF2-40B4-BE49-F238E27FC236}">
              <a16:creationId xmlns:a16="http://schemas.microsoft.com/office/drawing/2014/main" id="{E023B53D-3197-41F1-9140-671AA804E4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5" name="AutoShape 1" descr="Image result for ds automobiles">
          <a:extLst>
            <a:ext uri="{FF2B5EF4-FFF2-40B4-BE49-F238E27FC236}">
              <a16:creationId xmlns:a16="http://schemas.microsoft.com/office/drawing/2014/main" id="{B07A6529-6C7A-439E-A282-20F474AA21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86" name="TextBox 685">
          <a:extLst>
            <a:ext uri="{FF2B5EF4-FFF2-40B4-BE49-F238E27FC236}">
              <a16:creationId xmlns:a16="http://schemas.microsoft.com/office/drawing/2014/main" id="{CFE2D861-ECC5-481D-ADFE-3FB35DD42E0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7" name="AutoShape 1" descr="Image result for ds automobiles">
          <a:extLst>
            <a:ext uri="{FF2B5EF4-FFF2-40B4-BE49-F238E27FC236}">
              <a16:creationId xmlns:a16="http://schemas.microsoft.com/office/drawing/2014/main" id="{534AE353-8CCA-41D1-A799-7F7E83CF018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8" name="AutoShape 1" descr="Image result for ds automobiles">
          <a:extLst>
            <a:ext uri="{FF2B5EF4-FFF2-40B4-BE49-F238E27FC236}">
              <a16:creationId xmlns:a16="http://schemas.microsoft.com/office/drawing/2014/main" id="{CE351B34-0FA4-4A96-941A-ABD81B34093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9" name="AutoShape 1" descr="Image result for ds automobiles">
          <a:extLst>
            <a:ext uri="{FF2B5EF4-FFF2-40B4-BE49-F238E27FC236}">
              <a16:creationId xmlns:a16="http://schemas.microsoft.com/office/drawing/2014/main" id="{565CB92B-3837-4C9F-8AF6-DCBAC680CB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0" name="AutoShape 1" descr="Image result for ds automobiles">
          <a:extLst>
            <a:ext uri="{FF2B5EF4-FFF2-40B4-BE49-F238E27FC236}">
              <a16:creationId xmlns:a16="http://schemas.microsoft.com/office/drawing/2014/main" id="{9719A428-6636-4DF8-9B4F-8F5E0F63FD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91" name="TextBox 690">
          <a:extLst>
            <a:ext uri="{FF2B5EF4-FFF2-40B4-BE49-F238E27FC236}">
              <a16:creationId xmlns:a16="http://schemas.microsoft.com/office/drawing/2014/main" id="{DE832D05-EA6B-4979-8F9D-5BB23BAFBA3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2" name="AutoShape 1" descr="Image result for ds automobiles">
          <a:extLst>
            <a:ext uri="{FF2B5EF4-FFF2-40B4-BE49-F238E27FC236}">
              <a16:creationId xmlns:a16="http://schemas.microsoft.com/office/drawing/2014/main" id="{D6C0C5A1-F8F0-4DDE-83CA-128FE6D274C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3" name="AutoShape 1" descr="Image result for ds automobiles">
          <a:extLst>
            <a:ext uri="{FF2B5EF4-FFF2-40B4-BE49-F238E27FC236}">
              <a16:creationId xmlns:a16="http://schemas.microsoft.com/office/drawing/2014/main" id="{49817F50-9E93-4CB4-847D-60B1DA449C6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4" name="AutoShape 1" descr="Image result for ds automobiles">
          <a:extLst>
            <a:ext uri="{FF2B5EF4-FFF2-40B4-BE49-F238E27FC236}">
              <a16:creationId xmlns:a16="http://schemas.microsoft.com/office/drawing/2014/main" id="{E9DDE891-A28A-4C64-95FF-B2B6856484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5" name="AutoShape 1" descr="Image result for ds automobiles">
          <a:extLst>
            <a:ext uri="{FF2B5EF4-FFF2-40B4-BE49-F238E27FC236}">
              <a16:creationId xmlns:a16="http://schemas.microsoft.com/office/drawing/2014/main" id="{9D3817EA-10AA-4C15-9F37-2A307502A95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96" name="TextBox 695">
          <a:extLst>
            <a:ext uri="{FF2B5EF4-FFF2-40B4-BE49-F238E27FC236}">
              <a16:creationId xmlns:a16="http://schemas.microsoft.com/office/drawing/2014/main" id="{497E9CBB-E968-417D-A844-A6DCE57E11B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7" name="AutoShape 1" descr="Image result for ds automobiles">
          <a:extLst>
            <a:ext uri="{FF2B5EF4-FFF2-40B4-BE49-F238E27FC236}">
              <a16:creationId xmlns:a16="http://schemas.microsoft.com/office/drawing/2014/main" id="{E0171708-0835-4F12-822B-9793C63962A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8" name="AutoShape 1" descr="Image result for ds automobiles">
          <a:extLst>
            <a:ext uri="{FF2B5EF4-FFF2-40B4-BE49-F238E27FC236}">
              <a16:creationId xmlns:a16="http://schemas.microsoft.com/office/drawing/2014/main" id="{942F49D6-5397-4E58-A2C7-26C0CC41181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9" name="AutoShape 1" descr="Image result for ds automobiles">
          <a:extLst>
            <a:ext uri="{FF2B5EF4-FFF2-40B4-BE49-F238E27FC236}">
              <a16:creationId xmlns:a16="http://schemas.microsoft.com/office/drawing/2014/main" id="{27EEF047-55D6-4597-847C-3DFE6AECFB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0" name="AutoShape 1" descr="Image result for ds automobiles">
          <a:extLst>
            <a:ext uri="{FF2B5EF4-FFF2-40B4-BE49-F238E27FC236}">
              <a16:creationId xmlns:a16="http://schemas.microsoft.com/office/drawing/2014/main" id="{3A3DF767-7101-4F30-808C-7835B7D7BB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01" name="TextBox 700">
          <a:extLst>
            <a:ext uri="{FF2B5EF4-FFF2-40B4-BE49-F238E27FC236}">
              <a16:creationId xmlns:a16="http://schemas.microsoft.com/office/drawing/2014/main" id="{3228449B-3AFE-4893-9AD9-9BCE1C1576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2" name="AutoShape 1" descr="Image result for ds automobiles">
          <a:extLst>
            <a:ext uri="{FF2B5EF4-FFF2-40B4-BE49-F238E27FC236}">
              <a16:creationId xmlns:a16="http://schemas.microsoft.com/office/drawing/2014/main" id="{85D8AC45-A37B-4552-9183-7A83E6753E2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3" name="AutoShape 1" descr="Image result for ds automobiles">
          <a:extLst>
            <a:ext uri="{FF2B5EF4-FFF2-40B4-BE49-F238E27FC236}">
              <a16:creationId xmlns:a16="http://schemas.microsoft.com/office/drawing/2014/main" id="{B249000F-735A-45C4-AD76-2B840EF0419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4" name="AutoShape 1" descr="Image result for ds automobiles">
          <a:extLst>
            <a:ext uri="{FF2B5EF4-FFF2-40B4-BE49-F238E27FC236}">
              <a16:creationId xmlns:a16="http://schemas.microsoft.com/office/drawing/2014/main" id="{4E132985-C971-4B4B-91F4-78FE50CC6F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5" name="AutoShape 1" descr="Image result for ds automobiles">
          <a:extLst>
            <a:ext uri="{FF2B5EF4-FFF2-40B4-BE49-F238E27FC236}">
              <a16:creationId xmlns:a16="http://schemas.microsoft.com/office/drawing/2014/main" id="{25F58238-72B3-4E03-A662-EC6EA288980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06" name="TextBox 705">
          <a:extLst>
            <a:ext uri="{FF2B5EF4-FFF2-40B4-BE49-F238E27FC236}">
              <a16:creationId xmlns:a16="http://schemas.microsoft.com/office/drawing/2014/main" id="{08846815-A6A0-42C4-B490-DC94A65E60D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7" name="AutoShape 1" descr="Image result for ds automobiles">
          <a:extLst>
            <a:ext uri="{FF2B5EF4-FFF2-40B4-BE49-F238E27FC236}">
              <a16:creationId xmlns:a16="http://schemas.microsoft.com/office/drawing/2014/main" id="{5337E815-8F71-4D3B-BF00-FCFFC1295E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8" name="AutoShape 1" descr="Image result for ds automobiles">
          <a:extLst>
            <a:ext uri="{FF2B5EF4-FFF2-40B4-BE49-F238E27FC236}">
              <a16:creationId xmlns:a16="http://schemas.microsoft.com/office/drawing/2014/main" id="{4AB5915B-FF45-46D3-860D-16568B0E1C7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9" name="AutoShape 1" descr="Image result for ds automobiles">
          <a:extLst>
            <a:ext uri="{FF2B5EF4-FFF2-40B4-BE49-F238E27FC236}">
              <a16:creationId xmlns:a16="http://schemas.microsoft.com/office/drawing/2014/main" id="{02EE4D38-5E41-4F7B-B911-5218120871F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0" name="AutoShape 1" descr="Image result for ds automobiles">
          <a:extLst>
            <a:ext uri="{FF2B5EF4-FFF2-40B4-BE49-F238E27FC236}">
              <a16:creationId xmlns:a16="http://schemas.microsoft.com/office/drawing/2014/main" id="{814B13A4-6121-4075-89C5-CA85470920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11" name="TextBox 710">
          <a:extLst>
            <a:ext uri="{FF2B5EF4-FFF2-40B4-BE49-F238E27FC236}">
              <a16:creationId xmlns:a16="http://schemas.microsoft.com/office/drawing/2014/main" id="{B9E1CA33-E148-4BCC-B1F2-F3E053F503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2" name="AutoShape 1" descr="Image result for ds automobiles">
          <a:extLst>
            <a:ext uri="{FF2B5EF4-FFF2-40B4-BE49-F238E27FC236}">
              <a16:creationId xmlns:a16="http://schemas.microsoft.com/office/drawing/2014/main" id="{DCEF87DF-EE8F-4489-8AE5-4757043C3E3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3" name="AutoShape 1" descr="Image result for ds automobiles">
          <a:extLst>
            <a:ext uri="{FF2B5EF4-FFF2-40B4-BE49-F238E27FC236}">
              <a16:creationId xmlns:a16="http://schemas.microsoft.com/office/drawing/2014/main" id="{6332C5E0-724C-46E0-933E-BB31573025F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4" name="AutoShape 1" descr="Image result for ds automobiles">
          <a:extLst>
            <a:ext uri="{FF2B5EF4-FFF2-40B4-BE49-F238E27FC236}">
              <a16:creationId xmlns:a16="http://schemas.microsoft.com/office/drawing/2014/main" id="{38353121-D69D-4622-A250-5645FC00ED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5" name="AutoShape 1" descr="Image result for ds automobiles">
          <a:extLst>
            <a:ext uri="{FF2B5EF4-FFF2-40B4-BE49-F238E27FC236}">
              <a16:creationId xmlns:a16="http://schemas.microsoft.com/office/drawing/2014/main" id="{35F95310-4A8A-426A-9791-09B1D045E4A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16" name="TextBox 715">
          <a:extLst>
            <a:ext uri="{FF2B5EF4-FFF2-40B4-BE49-F238E27FC236}">
              <a16:creationId xmlns:a16="http://schemas.microsoft.com/office/drawing/2014/main" id="{98F4899D-F64A-47D2-A1C3-A605FA7CF0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7" name="AutoShape 1" descr="Image result for ds automobiles">
          <a:extLst>
            <a:ext uri="{FF2B5EF4-FFF2-40B4-BE49-F238E27FC236}">
              <a16:creationId xmlns:a16="http://schemas.microsoft.com/office/drawing/2014/main" id="{59745E17-0699-4C22-870B-6B74DFC89A5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8" name="AutoShape 1" descr="Image result for ds automobiles">
          <a:extLst>
            <a:ext uri="{FF2B5EF4-FFF2-40B4-BE49-F238E27FC236}">
              <a16:creationId xmlns:a16="http://schemas.microsoft.com/office/drawing/2014/main" id="{04FDD332-45CD-4214-8865-4F232CDE98C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9" name="AutoShape 1" descr="Image result for ds automobiles">
          <a:extLst>
            <a:ext uri="{FF2B5EF4-FFF2-40B4-BE49-F238E27FC236}">
              <a16:creationId xmlns:a16="http://schemas.microsoft.com/office/drawing/2014/main" id="{EF458BC7-6AE3-4BD6-8BFA-0D4B3ECA892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0" name="AutoShape 1" descr="Image result for ds automobiles">
          <a:extLst>
            <a:ext uri="{FF2B5EF4-FFF2-40B4-BE49-F238E27FC236}">
              <a16:creationId xmlns:a16="http://schemas.microsoft.com/office/drawing/2014/main" id="{9DDA8DFA-4D1A-4675-A270-5E179144881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21" name="TextBox 720">
          <a:extLst>
            <a:ext uri="{FF2B5EF4-FFF2-40B4-BE49-F238E27FC236}">
              <a16:creationId xmlns:a16="http://schemas.microsoft.com/office/drawing/2014/main" id="{1A5FA25A-A1A6-4A52-BFC7-C4B037C5446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2" name="AutoShape 1" descr="Image result for ds automobiles">
          <a:extLst>
            <a:ext uri="{FF2B5EF4-FFF2-40B4-BE49-F238E27FC236}">
              <a16:creationId xmlns:a16="http://schemas.microsoft.com/office/drawing/2014/main" id="{979EFE48-99A2-4E48-9CF6-D450975904E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3" name="AutoShape 1" descr="Image result for ds automobiles">
          <a:extLst>
            <a:ext uri="{FF2B5EF4-FFF2-40B4-BE49-F238E27FC236}">
              <a16:creationId xmlns:a16="http://schemas.microsoft.com/office/drawing/2014/main" id="{437EAFEE-9F5A-4031-A7A2-489E8A9B6D2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4" name="AutoShape 1" descr="Image result for ds automobiles">
          <a:extLst>
            <a:ext uri="{FF2B5EF4-FFF2-40B4-BE49-F238E27FC236}">
              <a16:creationId xmlns:a16="http://schemas.microsoft.com/office/drawing/2014/main" id="{46250DB8-7539-4871-AB17-5A1D06A746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5" name="AutoShape 1" descr="Image result for ds automobiles">
          <a:extLst>
            <a:ext uri="{FF2B5EF4-FFF2-40B4-BE49-F238E27FC236}">
              <a16:creationId xmlns:a16="http://schemas.microsoft.com/office/drawing/2014/main" id="{96EC9AFA-34FE-4763-AF71-5E561530646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26" name="TextBox 725">
          <a:extLst>
            <a:ext uri="{FF2B5EF4-FFF2-40B4-BE49-F238E27FC236}">
              <a16:creationId xmlns:a16="http://schemas.microsoft.com/office/drawing/2014/main" id="{BD5B4C06-BD52-475E-BD36-D9C4A1F24B1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7" name="AutoShape 1" descr="Image result for ds automobiles">
          <a:extLst>
            <a:ext uri="{FF2B5EF4-FFF2-40B4-BE49-F238E27FC236}">
              <a16:creationId xmlns:a16="http://schemas.microsoft.com/office/drawing/2014/main" id="{F9DEABA5-1B8F-420F-915C-C1D9CC1A82E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8" name="AutoShape 1" descr="Image result for ds automobiles">
          <a:extLst>
            <a:ext uri="{FF2B5EF4-FFF2-40B4-BE49-F238E27FC236}">
              <a16:creationId xmlns:a16="http://schemas.microsoft.com/office/drawing/2014/main" id="{E74035CE-ED6A-4B94-8F68-C4AE5CAA574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9" name="AutoShape 1" descr="Image result for ds automobiles">
          <a:extLst>
            <a:ext uri="{FF2B5EF4-FFF2-40B4-BE49-F238E27FC236}">
              <a16:creationId xmlns:a16="http://schemas.microsoft.com/office/drawing/2014/main" id="{0AC8CD83-3C3D-4A26-8C2B-CA03D553EC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0" name="AutoShape 1" descr="Image result for ds automobiles">
          <a:extLst>
            <a:ext uri="{FF2B5EF4-FFF2-40B4-BE49-F238E27FC236}">
              <a16:creationId xmlns:a16="http://schemas.microsoft.com/office/drawing/2014/main" id="{D9FC47EE-6A1F-476A-9E83-61E4E24631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31" name="TextBox 730">
          <a:extLst>
            <a:ext uri="{FF2B5EF4-FFF2-40B4-BE49-F238E27FC236}">
              <a16:creationId xmlns:a16="http://schemas.microsoft.com/office/drawing/2014/main" id="{71E731EB-9A89-4DB8-B502-B972ECFBD4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2" name="AutoShape 1" descr="Image result for ds automobiles">
          <a:extLst>
            <a:ext uri="{FF2B5EF4-FFF2-40B4-BE49-F238E27FC236}">
              <a16:creationId xmlns:a16="http://schemas.microsoft.com/office/drawing/2014/main" id="{FFE374E1-9966-474C-9575-0FA9E7AA71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3" name="AutoShape 1" descr="Image result for ds automobiles">
          <a:extLst>
            <a:ext uri="{FF2B5EF4-FFF2-40B4-BE49-F238E27FC236}">
              <a16:creationId xmlns:a16="http://schemas.microsoft.com/office/drawing/2014/main" id="{5BDE53DD-B664-41DA-8F51-77D47DD263B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4" name="AutoShape 1" descr="Image result for ds automobiles">
          <a:extLst>
            <a:ext uri="{FF2B5EF4-FFF2-40B4-BE49-F238E27FC236}">
              <a16:creationId xmlns:a16="http://schemas.microsoft.com/office/drawing/2014/main" id="{9F13FCDB-6737-4FBE-9857-9B64D78624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5" name="AutoShape 1" descr="Image result for ds automobiles">
          <a:extLst>
            <a:ext uri="{FF2B5EF4-FFF2-40B4-BE49-F238E27FC236}">
              <a16:creationId xmlns:a16="http://schemas.microsoft.com/office/drawing/2014/main" id="{50541382-C1BA-479C-9A29-42FA224010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36" name="TextBox 735">
          <a:extLst>
            <a:ext uri="{FF2B5EF4-FFF2-40B4-BE49-F238E27FC236}">
              <a16:creationId xmlns:a16="http://schemas.microsoft.com/office/drawing/2014/main" id="{54DD1BD2-9D5A-474E-8B1B-8030584972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7" name="AutoShape 1" descr="Image result for ds automobiles">
          <a:extLst>
            <a:ext uri="{FF2B5EF4-FFF2-40B4-BE49-F238E27FC236}">
              <a16:creationId xmlns:a16="http://schemas.microsoft.com/office/drawing/2014/main" id="{1BC1050A-1890-4A62-B560-981088483B6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8" name="AutoShape 1" descr="Image result for ds automobiles">
          <a:extLst>
            <a:ext uri="{FF2B5EF4-FFF2-40B4-BE49-F238E27FC236}">
              <a16:creationId xmlns:a16="http://schemas.microsoft.com/office/drawing/2014/main" id="{E7D6508E-53AA-4C6A-A18B-BDFF9EF58AF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9" name="AutoShape 1" descr="Image result for ds automobiles">
          <a:extLst>
            <a:ext uri="{FF2B5EF4-FFF2-40B4-BE49-F238E27FC236}">
              <a16:creationId xmlns:a16="http://schemas.microsoft.com/office/drawing/2014/main" id="{197DBBBD-1C57-4F3D-87F6-AA231D988A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0" name="AutoShape 1" descr="Image result for ds automobiles">
          <a:extLst>
            <a:ext uri="{FF2B5EF4-FFF2-40B4-BE49-F238E27FC236}">
              <a16:creationId xmlns:a16="http://schemas.microsoft.com/office/drawing/2014/main" id="{98C0934C-D7EE-4FF2-929F-139D593513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1" name="TextBox 740">
          <a:extLst>
            <a:ext uri="{FF2B5EF4-FFF2-40B4-BE49-F238E27FC236}">
              <a16:creationId xmlns:a16="http://schemas.microsoft.com/office/drawing/2014/main" id="{6D427E6E-06BC-4830-93E1-76D242CC612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2" name="AutoShape 1" descr="Image result for ds automobiles">
          <a:extLst>
            <a:ext uri="{FF2B5EF4-FFF2-40B4-BE49-F238E27FC236}">
              <a16:creationId xmlns:a16="http://schemas.microsoft.com/office/drawing/2014/main" id="{50485E01-9082-42B0-A769-B392EBFD2EE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3" name="AutoShape 1" descr="Image result for ds automobiles">
          <a:extLst>
            <a:ext uri="{FF2B5EF4-FFF2-40B4-BE49-F238E27FC236}">
              <a16:creationId xmlns:a16="http://schemas.microsoft.com/office/drawing/2014/main" id="{FE7384F7-A1CD-4477-B8BB-C00F742A1EB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4" name="AutoShape 1" descr="Image result for ds automobiles">
          <a:extLst>
            <a:ext uri="{FF2B5EF4-FFF2-40B4-BE49-F238E27FC236}">
              <a16:creationId xmlns:a16="http://schemas.microsoft.com/office/drawing/2014/main" id="{08EB6E8B-D6DC-4CDD-B7E4-FCBE9FBC5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5" name="AutoShape 1" descr="Image result for ds automobiles">
          <a:extLst>
            <a:ext uri="{FF2B5EF4-FFF2-40B4-BE49-F238E27FC236}">
              <a16:creationId xmlns:a16="http://schemas.microsoft.com/office/drawing/2014/main" id="{09416CF6-2E5C-454D-A646-69A358CAD93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6" name="TextBox 745">
          <a:extLst>
            <a:ext uri="{FF2B5EF4-FFF2-40B4-BE49-F238E27FC236}">
              <a16:creationId xmlns:a16="http://schemas.microsoft.com/office/drawing/2014/main" id="{8B894045-3E2D-471C-A240-620165ACCD7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7" name="AutoShape 1" descr="Image result for ds automobiles">
          <a:extLst>
            <a:ext uri="{FF2B5EF4-FFF2-40B4-BE49-F238E27FC236}">
              <a16:creationId xmlns:a16="http://schemas.microsoft.com/office/drawing/2014/main" id="{F499E4D3-A4F2-4CC5-857E-89AEA42A169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8" name="AutoShape 1" descr="Image result for ds automobiles">
          <a:extLst>
            <a:ext uri="{FF2B5EF4-FFF2-40B4-BE49-F238E27FC236}">
              <a16:creationId xmlns:a16="http://schemas.microsoft.com/office/drawing/2014/main" id="{CAE5B2E2-D418-4F49-B5F5-BB92A3B2C4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9" name="AutoShape 1" descr="Image result for ds automobiles">
          <a:extLst>
            <a:ext uri="{FF2B5EF4-FFF2-40B4-BE49-F238E27FC236}">
              <a16:creationId xmlns:a16="http://schemas.microsoft.com/office/drawing/2014/main" id="{FCD83FB1-F593-4448-B170-22F93E4947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0" name="AutoShape 1" descr="Image result for ds automobiles">
          <a:extLst>
            <a:ext uri="{FF2B5EF4-FFF2-40B4-BE49-F238E27FC236}">
              <a16:creationId xmlns:a16="http://schemas.microsoft.com/office/drawing/2014/main" id="{09F07677-728F-4FE8-ABE4-D3A316C7E51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1" name="TextBox 750">
          <a:extLst>
            <a:ext uri="{FF2B5EF4-FFF2-40B4-BE49-F238E27FC236}">
              <a16:creationId xmlns:a16="http://schemas.microsoft.com/office/drawing/2014/main" id="{8520D5AE-616C-4296-B85E-5FA280C349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2" name="AutoShape 1" descr="Image result for ds automobiles">
          <a:extLst>
            <a:ext uri="{FF2B5EF4-FFF2-40B4-BE49-F238E27FC236}">
              <a16:creationId xmlns:a16="http://schemas.microsoft.com/office/drawing/2014/main" id="{7C4CF430-DF59-4EF5-9C68-BB45E36037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3" name="AutoShape 1" descr="Image result for ds automobiles">
          <a:extLst>
            <a:ext uri="{FF2B5EF4-FFF2-40B4-BE49-F238E27FC236}">
              <a16:creationId xmlns:a16="http://schemas.microsoft.com/office/drawing/2014/main" id="{7F16D8C7-7B47-413B-ADA1-30903279207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4" name="AutoShape 1" descr="Image result for ds automobiles">
          <a:extLst>
            <a:ext uri="{FF2B5EF4-FFF2-40B4-BE49-F238E27FC236}">
              <a16:creationId xmlns:a16="http://schemas.microsoft.com/office/drawing/2014/main" id="{B74AE768-D11A-4D7C-9EFF-21258DAC12B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5" name="AutoShape 1" descr="Image result for ds automobiles">
          <a:extLst>
            <a:ext uri="{FF2B5EF4-FFF2-40B4-BE49-F238E27FC236}">
              <a16:creationId xmlns:a16="http://schemas.microsoft.com/office/drawing/2014/main" id="{EB54C61E-889C-43D4-8CED-2D78FE1968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6" name="TextBox 755">
          <a:extLst>
            <a:ext uri="{FF2B5EF4-FFF2-40B4-BE49-F238E27FC236}">
              <a16:creationId xmlns:a16="http://schemas.microsoft.com/office/drawing/2014/main" id="{DC1AD447-6800-4A75-B519-105C4F4E70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7" name="AutoShape 1" descr="Image result for ds automobiles">
          <a:extLst>
            <a:ext uri="{FF2B5EF4-FFF2-40B4-BE49-F238E27FC236}">
              <a16:creationId xmlns:a16="http://schemas.microsoft.com/office/drawing/2014/main" id="{615AB8EE-4DDF-47AC-96BD-C4E44724DDA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8" name="AutoShape 1" descr="Image result for ds automobiles">
          <a:extLst>
            <a:ext uri="{FF2B5EF4-FFF2-40B4-BE49-F238E27FC236}">
              <a16:creationId xmlns:a16="http://schemas.microsoft.com/office/drawing/2014/main" id="{071DF325-EEE5-425C-A611-16761E588E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9" name="AutoShape 1" descr="Image result for ds automobiles">
          <a:extLst>
            <a:ext uri="{FF2B5EF4-FFF2-40B4-BE49-F238E27FC236}">
              <a16:creationId xmlns:a16="http://schemas.microsoft.com/office/drawing/2014/main" id="{CB039CB6-F280-42DA-BF4C-2DC3D143788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0" name="AutoShape 1" descr="Image result for ds automobiles">
          <a:extLst>
            <a:ext uri="{FF2B5EF4-FFF2-40B4-BE49-F238E27FC236}">
              <a16:creationId xmlns:a16="http://schemas.microsoft.com/office/drawing/2014/main" id="{AD32CDDB-3521-4369-A476-79423B2B5C0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61" name="TextBox 760">
          <a:extLst>
            <a:ext uri="{FF2B5EF4-FFF2-40B4-BE49-F238E27FC236}">
              <a16:creationId xmlns:a16="http://schemas.microsoft.com/office/drawing/2014/main" id="{425C4132-9CBF-4751-BEBB-49BD7C189B9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2" name="AutoShape 1" descr="Image result for ds automobiles">
          <a:extLst>
            <a:ext uri="{FF2B5EF4-FFF2-40B4-BE49-F238E27FC236}">
              <a16:creationId xmlns:a16="http://schemas.microsoft.com/office/drawing/2014/main" id="{677C65EB-3B05-4CD4-9C9D-D7ED9610C5D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3" name="AutoShape 1" descr="Image result for ds automobiles">
          <a:extLst>
            <a:ext uri="{FF2B5EF4-FFF2-40B4-BE49-F238E27FC236}">
              <a16:creationId xmlns:a16="http://schemas.microsoft.com/office/drawing/2014/main" id="{10ACFD1A-C540-4838-9711-47AEF47A23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4" name="AutoShape 1" descr="Image result for ds automobiles">
          <a:extLst>
            <a:ext uri="{FF2B5EF4-FFF2-40B4-BE49-F238E27FC236}">
              <a16:creationId xmlns:a16="http://schemas.microsoft.com/office/drawing/2014/main" id="{E5ED529B-7D97-4367-8774-E74D56E453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5" name="AutoShape 1" descr="Image result for ds automobiles">
          <a:extLst>
            <a:ext uri="{FF2B5EF4-FFF2-40B4-BE49-F238E27FC236}">
              <a16:creationId xmlns:a16="http://schemas.microsoft.com/office/drawing/2014/main" id="{EB6D28E9-CE50-4813-9F88-AC92B76F687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6" name="TextBox 765">
          <a:extLst>
            <a:ext uri="{FF2B5EF4-FFF2-40B4-BE49-F238E27FC236}">
              <a16:creationId xmlns:a16="http://schemas.microsoft.com/office/drawing/2014/main" id="{B98EEED2-C1D5-4152-902A-729DA599CC7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7" name="AutoShape 1" descr="Image result for ds automobiles">
          <a:extLst>
            <a:ext uri="{FF2B5EF4-FFF2-40B4-BE49-F238E27FC236}">
              <a16:creationId xmlns:a16="http://schemas.microsoft.com/office/drawing/2014/main" id="{215AF5B2-6F4E-411E-AFFB-B900553DA48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8" name="AutoShape 1" descr="Image result for ds automobiles">
          <a:extLst>
            <a:ext uri="{FF2B5EF4-FFF2-40B4-BE49-F238E27FC236}">
              <a16:creationId xmlns:a16="http://schemas.microsoft.com/office/drawing/2014/main" id="{03B7DCFF-881C-4488-B4A8-DE3120E1C7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9" name="AutoShape 1" descr="Image result for ds automobiles">
          <a:extLst>
            <a:ext uri="{FF2B5EF4-FFF2-40B4-BE49-F238E27FC236}">
              <a16:creationId xmlns:a16="http://schemas.microsoft.com/office/drawing/2014/main" id="{C90710B1-2C32-4E8B-9D2A-C6BE631B6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0" name="AutoShape 1" descr="Image result for ds automobiles">
          <a:extLst>
            <a:ext uri="{FF2B5EF4-FFF2-40B4-BE49-F238E27FC236}">
              <a16:creationId xmlns:a16="http://schemas.microsoft.com/office/drawing/2014/main" id="{63EF7885-F04E-4558-871C-091908814B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1" name="TextBox 770">
          <a:extLst>
            <a:ext uri="{FF2B5EF4-FFF2-40B4-BE49-F238E27FC236}">
              <a16:creationId xmlns:a16="http://schemas.microsoft.com/office/drawing/2014/main" id="{1B535DB3-2094-4EA0-95A3-7479E36913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2" name="AutoShape 1" descr="Image result for ds automobiles">
          <a:extLst>
            <a:ext uri="{FF2B5EF4-FFF2-40B4-BE49-F238E27FC236}">
              <a16:creationId xmlns:a16="http://schemas.microsoft.com/office/drawing/2014/main" id="{EC032BB6-2205-439D-8613-69B6DFCCD41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3" name="AutoShape 1" descr="Image result for ds automobiles">
          <a:extLst>
            <a:ext uri="{FF2B5EF4-FFF2-40B4-BE49-F238E27FC236}">
              <a16:creationId xmlns:a16="http://schemas.microsoft.com/office/drawing/2014/main" id="{B8A1AB6E-2D6A-4492-AD28-C11F2E2FBC0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4" name="AutoShape 1" descr="Image result for ds automobiles">
          <a:extLst>
            <a:ext uri="{FF2B5EF4-FFF2-40B4-BE49-F238E27FC236}">
              <a16:creationId xmlns:a16="http://schemas.microsoft.com/office/drawing/2014/main" id="{875E8F50-4A2B-4663-9CB7-7CAB8739CA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5" name="AutoShape 1" descr="Image result for ds automobiles">
          <a:extLst>
            <a:ext uri="{FF2B5EF4-FFF2-40B4-BE49-F238E27FC236}">
              <a16:creationId xmlns:a16="http://schemas.microsoft.com/office/drawing/2014/main" id="{069486E7-7E38-4D05-A506-3EB2BCD985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6" name="TextBox 775">
          <a:extLst>
            <a:ext uri="{FF2B5EF4-FFF2-40B4-BE49-F238E27FC236}">
              <a16:creationId xmlns:a16="http://schemas.microsoft.com/office/drawing/2014/main" id="{CB1B2286-E3C0-432B-A1D9-A06978E6CB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777" name="AutoShape 1" descr="Image result for ds automobiles">
          <a:extLst>
            <a:ext uri="{FF2B5EF4-FFF2-40B4-BE49-F238E27FC236}">
              <a16:creationId xmlns:a16="http://schemas.microsoft.com/office/drawing/2014/main" id="{77140BE3-9964-42B5-B69E-F5CA061B9939}"/>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778" name="AutoShape 1" descr="Image result for ds automobiles">
          <a:extLst>
            <a:ext uri="{FF2B5EF4-FFF2-40B4-BE49-F238E27FC236}">
              <a16:creationId xmlns:a16="http://schemas.microsoft.com/office/drawing/2014/main" id="{90B1125D-750F-4A29-9F34-6433A9B8F35B}"/>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79" name="TextBox 778">
          <a:extLst>
            <a:ext uri="{FF2B5EF4-FFF2-40B4-BE49-F238E27FC236}">
              <a16:creationId xmlns:a16="http://schemas.microsoft.com/office/drawing/2014/main" id="{D1E9C2BB-BED1-45C8-BE3E-2CB1B7CE14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0" name="AutoShape 1" descr="Image result for ds automobiles">
          <a:extLst>
            <a:ext uri="{FF2B5EF4-FFF2-40B4-BE49-F238E27FC236}">
              <a16:creationId xmlns:a16="http://schemas.microsoft.com/office/drawing/2014/main" id="{71BD5E97-D639-4045-9041-627DB75D4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1" name="AutoShape 1" descr="Image result for ds automobiles">
          <a:extLst>
            <a:ext uri="{FF2B5EF4-FFF2-40B4-BE49-F238E27FC236}">
              <a16:creationId xmlns:a16="http://schemas.microsoft.com/office/drawing/2014/main" id="{87193B50-56B9-4BAB-ADB5-7BE8295EB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2" name="AutoShape 1" descr="Image result for ds automobiles">
          <a:extLst>
            <a:ext uri="{FF2B5EF4-FFF2-40B4-BE49-F238E27FC236}">
              <a16:creationId xmlns:a16="http://schemas.microsoft.com/office/drawing/2014/main" id="{4658A4D2-1225-4301-9F69-7C9204480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3" name="AutoShape 1" descr="Image result for ds automobiles">
          <a:extLst>
            <a:ext uri="{FF2B5EF4-FFF2-40B4-BE49-F238E27FC236}">
              <a16:creationId xmlns:a16="http://schemas.microsoft.com/office/drawing/2014/main" id="{8F96CD68-8E0F-412C-B574-4545C03CA8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4" name="TextBox 783">
          <a:extLst>
            <a:ext uri="{FF2B5EF4-FFF2-40B4-BE49-F238E27FC236}">
              <a16:creationId xmlns:a16="http://schemas.microsoft.com/office/drawing/2014/main" id="{1A907FD9-F7FC-4543-AF4C-37D38AB08B2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5" name="AutoShape 1" descr="Image result for ds automobiles">
          <a:extLst>
            <a:ext uri="{FF2B5EF4-FFF2-40B4-BE49-F238E27FC236}">
              <a16:creationId xmlns:a16="http://schemas.microsoft.com/office/drawing/2014/main" id="{54872A52-FE27-4736-94A0-65BAB9857D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6" name="AutoShape 1" descr="Image result for ds automobiles">
          <a:extLst>
            <a:ext uri="{FF2B5EF4-FFF2-40B4-BE49-F238E27FC236}">
              <a16:creationId xmlns:a16="http://schemas.microsoft.com/office/drawing/2014/main" id="{9C4A1766-5CFA-4577-9F8A-E24E3AC060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7" name="AutoShape 1" descr="Image result for ds automobiles">
          <a:extLst>
            <a:ext uri="{FF2B5EF4-FFF2-40B4-BE49-F238E27FC236}">
              <a16:creationId xmlns:a16="http://schemas.microsoft.com/office/drawing/2014/main" id="{D36F8C37-4118-4094-BB1F-B2F1A80B3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8" name="AutoShape 1" descr="Image result for ds automobiles">
          <a:extLst>
            <a:ext uri="{FF2B5EF4-FFF2-40B4-BE49-F238E27FC236}">
              <a16:creationId xmlns:a16="http://schemas.microsoft.com/office/drawing/2014/main" id="{C8F3239E-C1AD-43F0-873B-59050E925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9" name="TextBox 788">
          <a:extLst>
            <a:ext uri="{FF2B5EF4-FFF2-40B4-BE49-F238E27FC236}">
              <a16:creationId xmlns:a16="http://schemas.microsoft.com/office/drawing/2014/main" id="{7615C666-F71A-4F88-9734-152BCF93CA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 name="AutoShape 1" descr="Image result for ds automobiles">
          <a:extLst>
            <a:ext uri="{FF2B5EF4-FFF2-40B4-BE49-F238E27FC236}">
              <a16:creationId xmlns:a16="http://schemas.microsoft.com/office/drawing/2014/main" id="{6CBFA3FA-A918-4046-86BA-0C4405881B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 name="AutoShape 1" descr="Image result for ds automobiles">
          <a:extLst>
            <a:ext uri="{FF2B5EF4-FFF2-40B4-BE49-F238E27FC236}">
              <a16:creationId xmlns:a16="http://schemas.microsoft.com/office/drawing/2014/main" id="{D9D51D54-CFE5-4E54-84C6-8B429B9A40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2" name="AutoShape 1" descr="Image result for ds automobiles">
          <a:extLst>
            <a:ext uri="{FF2B5EF4-FFF2-40B4-BE49-F238E27FC236}">
              <a16:creationId xmlns:a16="http://schemas.microsoft.com/office/drawing/2014/main" id="{84DCA87F-72DB-425E-A81D-338220B227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3" name="AutoShape 1" descr="Image result for ds automobiles">
          <a:extLst>
            <a:ext uri="{FF2B5EF4-FFF2-40B4-BE49-F238E27FC236}">
              <a16:creationId xmlns:a16="http://schemas.microsoft.com/office/drawing/2014/main" id="{22ABE8E3-DA88-4978-80DB-6FDF397A13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94" name="TextBox 793">
          <a:extLst>
            <a:ext uri="{FF2B5EF4-FFF2-40B4-BE49-F238E27FC236}">
              <a16:creationId xmlns:a16="http://schemas.microsoft.com/office/drawing/2014/main" id="{77168A16-1D01-4751-9DEC-9ABD3985C29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 name="AutoShape 1" descr="Image result for ds automobiles">
          <a:extLst>
            <a:ext uri="{FF2B5EF4-FFF2-40B4-BE49-F238E27FC236}">
              <a16:creationId xmlns:a16="http://schemas.microsoft.com/office/drawing/2014/main" id="{2802BC96-F896-489A-AF3C-6D6A67EEBB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 name="AutoShape 1" descr="Image result for ds automobiles">
          <a:extLst>
            <a:ext uri="{FF2B5EF4-FFF2-40B4-BE49-F238E27FC236}">
              <a16:creationId xmlns:a16="http://schemas.microsoft.com/office/drawing/2014/main" id="{A6F3C661-DE0F-43FD-8949-DFCB68664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7" name="AutoShape 1" descr="Image result for ds automobiles">
          <a:extLst>
            <a:ext uri="{FF2B5EF4-FFF2-40B4-BE49-F238E27FC236}">
              <a16:creationId xmlns:a16="http://schemas.microsoft.com/office/drawing/2014/main" id="{CFE45A3D-5D10-4548-A6A4-B9F57BB5E5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8" name="AutoShape 1" descr="Image result for ds automobiles">
          <a:extLst>
            <a:ext uri="{FF2B5EF4-FFF2-40B4-BE49-F238E27FC236}">
              <a16:creationId xmlns:a16="http://schemas.microsoft.com/office/drawing/2014/main" id="{A67D2589-7592-4891-A315-48632EB7DE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9" name="TextBox 798">
          <a:extLst>
            <a:ext uri="{FF2B5EF4-FFF2-40B4-BE49-F238E27FC236}">
              <a16:creationId xmlns:a16="http://schemas.microsoft.com/office/drawing/2014/main" id="{635CB510-A48F-465F-B3F5-6FE9A422BB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 name="AutoShape 1" descr="Image result for ds automobiles">
          <a:extLst>
            <a:ext uri="{FF2B5EF4-FFF2-40B4-BE49-F238E27FC236}">
              <a16:creationId xmlns:a16="http://schemas.microsoft.com/office/drawing/2014/main" id="{6F22B318-2CE0-457A-91AD-80824BDC81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 name="AutoShape 1" descr="Image result for ds automobiles">
          <a:extLst>
            <a:ext uri="{FF2B5EF4-FFF2-40B4-BE49-F238E27FC236}">
              <a16:creationId xmlns:a16="http://schemas.microsoft.com/office/drawing/2014/main" id="{8BC23B5D-7E79-48D2-8617-98498C7CE1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2" name="AutoShape 1" descr="Image result for ds automobiles">
          <a:extLst>
            <a:ext uri="{FF2B5EF4-FFF2-40B4-BE49-F238E27FC236}">
              <a16:creationId xmlns:a16="http://schemas.microsoft.com/office/drawing/2014/main" id="{6E329A47-D9C5-49BB-B410-D6B1B446B0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3" name="AutoShape 1" descr="Image result for ds automobiles">
          <a:extLst>
            <a:ext uri="{FF2B5EF4-FFF2-40B4-BE49-F238E27FC236}">
              <a16:creationId xmlns:a16="http://schemas.microsoft.com/office/drawing/2014/main" id="{DBFF1DD8-959D-451E-B9D9-A192FF1FB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04" name="TextBox 803">
          <a:extLst>
            <a:ext uri="{FF2B5EF4-FFF2-40B4-BE49-F238E27FC236}">
              <a16:creationId xmlns:a16="http://schemas.microsoft.com/office/drawing/2014/main" id="{7613D56A-40F6-4431-A843-3A9F75A515D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 name="AutoShape 1" descr="Image result for ds automobiles">
          <a:extLst>
            <a:ext uri="{FF2B5EF4-FFF2-40B4-BE49-F238E27FC236}">
              <a16:creationId xmlns:a16="http://schemas.microsoft.com/office/drawing/2014/main" id="{73AC32A8-DA79-4EC6-82DC-ABBA32BC9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 name="AutoShape 1" descr="Image result for ds automobiles">
          <a:extLst>
            <a:ext uri="{FF2B5EF4-FFF2-40B4-BE49-F238E27FC236}">
              <a16:creationId xmlns:a16="http://schemas.microsoft.com/office/drawing/2014/main" id="{1A8B40A3-75EE-405C-AE60-7DF05F585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7" name="AutoShape 1" descr="Image result for ds automobiles">
          <a:extLst>
            <a:ext uri="{FF2B5EF4-FFF2-40B4-BE49-F238E27FC236}">
              <a16:creationId xmlns:a16="http://schemas.microsoft.com/office/drawing/2014/main" id="{DCE50E6C-CDF3-4E8A-A8AF-3D70EF1D2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8" name="AutoShape 1" descr="Image result for ds automobiles">
          <a:extLst>
            <a:ext uri="{FF2B5EF4-FFF2-40B4-BE49-F238E27FC236}">
              <a16:creationId xmlns:a16="http://schemas.microsoft.com/office/drawing/2014/main" id="{4B5D143C-2B98-4A98-AD47-CEB081E4F8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9" name="TextBox 808">
          <a:extLst>
            <a:ext uri="{FF2B5EF4-FFF2-40B4-BE49-F238E27FC236}">
              <a16:creationId xmlns:a16="http://schemas.microsoft.com/office/drawing/2014/main" id="{B8615C5C-94F7-4742-83DA-3215607EC1E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 name="AutoShape 1" descr="Image result for ds automobiles">
          <a:extLst>
            <a:ext uri="{FF2B5EF4-FFF2-40B4-BE49-F238E27FC236}">
              <a16:creationId xmlns:a16="http://schemas.microsoft.com/office/drawing/2014/main" id="{FBC05F9D-7BE5-4E3A-8B9D-71497F7F4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 name="AutoShape 1" descr="Image result for ds automobiles">
          <a:extLst>
            <a:ext uri="{FF2B5EF4-FFF2-40B4-BE49-F238E27FC236}">
              <a16:creationId xmlns:a16="http://schemas.microsoft.com/office/drawing/2014/main" id="{4E61585A-66A4-457A-ACCE-4355D03CA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2" name="AutoShape 1" descr="Image result for ds automobiles">
          <a:extLst>
            <a:ext uri="{FF2B5EF4-FFF2-40B4-BE49-F238E27FC236}">
              <a16:creationId xmlns:a16="http://schemas.microsoft.com/office/drawing/2014/main" id="{9DDF177B-10DF-495D-B37B-F1D84952D8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3" name="AutoShape 1" descr="Image result for ds automobiles">
          <a:extLst>
            <a:ext uri="{FF2B5EF4-FFF2-40B4-BE49-F238E27FC236}">
              <a16:creationId xmlns:a16="http://schemas.microsoft.com/office/drawing/2014/main" id="{75AE6D5F-A636-498B-B6C5-F6CE6299A4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4" name="TextBox 813">
          <a:extLst>
            <a:ext uri="{FF2B5EF4-FFF2-40B4-BE49-F238E27FC236}">
              <a16:creationId xmlns:a16="http://schemas.microsoft.com/office/drawing/2014/main" id="{1A7BC3E2-10AB-465C-AE68-4CF99CD25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 name="AutoShape 1" descr="Image result for ds automobiles">
          <a:extLst>
            <a:ext uri="{FF2B5EF4-FFF2-40B4-BE49-F238E27FC236}">
              <a16:creationId xmlns:a16="http://schemas.microsoft.com/office/drawing/2014/main" id="{C914841A-19AF-466B-977E-BCC943D17F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 name="AutoShape 1" descr="Image result for ds automobiles">
          <a:extLst>
            <a:ext uri="{FF2B5EF4-FFF2-40B4-BE49-F238E27FC236}">
              <a16:creationId xmlns:a16="http://schemas.microsoft.com/office/drawing/2014/main" id="{CF45813A-300A-4F81-B14A-AFC141DE3E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7" name="AutoShape 1" descr="Image result for ds automobiles">
          <a:extLst>
            <a:ext uri="{FF2B5EF4-FFF2-40B4-BE49-F238E27FC236}">
              <a16:creationId xmlns:a16="http://schemas.microsoft.com/office/drawing/2014/main" id="{122C24E3-2A04-4568-AE01-A05227F051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8" name="AutoShape 1" descr="Image result for ds automobiles">
          <a:extLst>
            <a:ext uri="{FF2B5EF4-FFF2-40B4-BE49-F238E27FC236}">
              <a16:creationId xmlns:a16="http://schemas.microsoft.com/office/drawing/2014/main" id="{E664FF35-F359-4E13-8FA5-299ADC0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9" name="TextBox 818">
          <a:extLst>
            <a:ext uri="{FF2B5EF4-FFF2-40B4-BE49-F238E27FC236}">
              <a16:creationId xmlns:a16="http://schemas.microsoft.com/office/drawing/2014/main" id="{38B88A23-1C7F-4CDC-97F0-6EF6D9CF715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 name="AutoShape 1" descr="Image result for ds automobiles">
          <a:extLst>
            <a:ext uri="{FF2B5EF4-FFF2-40B4-BE49-F238E27FC236}">
              <a16:creationId xmlns:a16="http://schemas.microsoft.com/office/drawing/2014/main" id="{6D52E61A-37E2-4911-865B-7327D761BF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 name="AutoShape 1" descr="Image result for ds automobiles">
          <a:extLst>
            <a:ext uri="{FF2B5EF4-FFF2-40B4-BE49-F238E27FC236}">
              <a16:creationId xmlns:a16="http://schemas.microsoft.com/office/drawing/2014/main" id="{65DA24C2-FD9A-45BF-8360-A58CE0A393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2" name="AutoShape 1" descr="Image result for ds automobiles">
          <a:extLst>
            <a:ext uri="{FF2B5EF4-FFF2-40B4-BE49-F238E27FC236}">
              <a16:creationId xmlns:a16="http://schemas.microsoft.com/office/drawing/2014/main" id="{15F6B07B-192C-4726-BFC0-99B6BEC9F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3" name="AutoShape 1" descr="Image result for ds automobiles">
          <a:extLst>
            <a:ext uri="{FF2B5EF4-FFF2-40B4-BE49-F238E27FC236}">
              <a16:creationId xmlns:a16="http://schemas.microsoft.com/office/drawing/2014/main" id="{E1D6D20F-F75B-4EF8-9898-3C5C1044C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24" name="TextBox 823">
          <a:extLst>
            <a:ext uri="{FF2B5EF4-FFF2-40B4-BE49-F238E27FC236}">
              <a16:creationId xmlns:a16="http://schemas.microsoft.com/office/drawing/2014/main" id="{4E31D30C-CAAB-45AC-92BD-3EAA4E6D542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 name="AutoShape 1" descr="Image result for ds automobiles">
          <a:extLst>
            <a:ext uri="{FF2B5EF4-FFF2-40B4-BE49-F238E27FC236}">
              <a16:creationId xmlns:a16="http://schemas.microsoft.com/office/drawing/2014/main" id="{9081B143-0470-4923-85CA-F44E47EC7D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 name="AutoShape 1" descr="Image result for ds automobiles">
          <a:extLst>
            <a:ext uri="{FF2B5EF4-FFF2-40B4-BE49-F238E27FC236}">
              <a16:creationId xmlns:a16="http://schemas.microsoft.com/office/drawing/2014/main" id="{4C821E2D-4B6B-4546-8048-249C03B0C2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7" name="AutoShape 1" descr="Image result for ds automobiles">
          <a:extLst>
            <a:ext uri="{FF2B5EF4-FFF2-40B4-BE49-F238E27FC236}">
              <a16:creationId xmlns:a16="http://schemas.microsoft.com/office/drawing/2014/main" id="{5A3BC7CC-74C0-414A-BB87-32944C1F5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8" name="AutoShape 1" descr="Image result for ds automobiles">
          <a:extLst>
            <a:ext uri="{FF2B5EF4-FFF2-40B4-BE49-F238E27FC236}">
              <a16:creationId xmlns:a16="http://schemas.microsoft.com/office/drawing/2014/main" id="{90E37B36-3E3B-4738-AB36-1F8BDE143C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9" name="TextBox 828">
          <a:extLst>
            <a:ext uri="{FF2B5EF4-FFF2-40B4-BE49-F238E27FC236}">
              <a16:creationId xmlns:a16="http://schemas.microsoft.com/office/drawing/2014/main" id="{E48D4E20-F981-408A-8D4C-A2C9BA2D20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 name="AutoShape 1" descr="Image result for ds automobiles">
          <a:extLst>
            <a:ext uri="{FF2B5EF4-FFF2-40B4-BE49-F238E27FC236}">
              <a16:creationId xmlns:a16="http://schemas.microsoft.com/office/drawing/2014/main" id="{150A42FA-75A2-4397-854E-F60DE1C4A4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 name="AutoShape 1" descr="Image result for ds automobiles">
          <a:extLst>
            <a:ext uri="{FF2B5EF4-FFF2-40B4-BE49-F238E27FC236}">
              <a16:creationId xmlns:a16="http://schemas.microsoft.com/office/drawing/2014/main" id="{E4C44D3E-4E0A-41CB-B44A-56A9C33959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2" name="AutoShape 1" descr="Image result for ds automobiles">
          <a:extLst>
            <a:ext uri="{FF2B5EF4-FFF2-40B4-BE49-F238E27FC236}">
              <a16:creationId xmlns:a16="http://schemas.microsoft.com/office/drawing/2014/main" id="{2F9BC041-00EA-4818-8680-49C53E129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3" name="AutoShape 1" descr="Image result for ds automobiles">
          <a:extLst>
            <a:ext uri="{FF2B5EF4-FFF2-40B4-BE49-F238E27FC236}">
              <a16:creationId xmlns:a16="http://schemas.microsoft.com/office/drawing/2014/main" id="{E0B4180F-55E9-4BBF-A821-F51115C0C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1464F976-E3D8-4437-B0E4-C7B12A56DF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 name="AutoShape 1" descr="Image result for ds automobiles">
          <a:extLst>
            <a:ext uri="{FF2B5EF4-FFF2-40B4-BE49-F238E27FC236}">
              <a16:creationId xmlns:a16="http://schemas.microsoft.com/office/drawing/2014/main" id="{4635173D-A33C-4BC7-8D4C-4B396EFD8A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 name="AutoShape 1" descr="Image result for ds automobiles">
          <a:extLst>
            <a:ext uri="{FF2B5EF4-FFF2-40B4-BE49-F238E27FC236}">
              <a16:creationId xmlns:a16="http://schemas.microsoft.com/office/drawing/2014/main" id="{C2829691-F885-4D79-A7A0-48FE728592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7" name="AutoShape 1" descr="Image result for ds automobiles">
          <a:extLst>
            <a:ext uri="{FF2B5EF4-FFF2-40B4-BE49-F238E27FC236}">
              <a16:creationId xmlns:a16="http://schemas.microsoft.com/office/drawing/2014/main" id="{D3CB5FC8-AED0-4DAC-AAEB-A3B68B5A95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8" name="AutoShape 1" descr="Image result for ds automobiles">
          <a:extLst>
            <a:ext uri="{FF2B5EF4-FFF2-40B4-BE49-F238E27FC236}">
              <a16:creationId xmlns:a16="http://schemas.microsoft.com/office/drawing/2014/main" id="{A586EDCB-A1C9-41CB-8BDD-7284F4F9F9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9" name="TextBox 838">
          <a:extLst>
            <a:ext uri="{FF2B5EF4-FFF2-40B4-BE49-F238E27FC236}">
              <a16:creationId xmlns:a16="http://schemas.microsoft.com/office/drawing/2014/main" id="{A3E6A9D3-E25D-4726-A30E-F7D7A99D0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 name="AutoShape 1" descr="Image result for ds automobiles">
          <a:extLst>
            <a:ext uri="{FF2B5EF4-FFF2-40B4-BE49-F238E27FC236}">
              <a16:creationId xmlns:a16="http://schemas.microsoft.com/office/drawing/2014/main" id="{8B2D890C-87A2-4DCA-B498-3831AD0976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 name="AutoShape 1" descr="Image result for ds automobiles">
          <a:extLst>
            <a:ext uri="{FF2B5EF4-FFF2-40B4-BE49-F238E27FC236}">
              <a16:creationId xmlns:a16="http://schemas.microsoft.com/office/drawing/2014/main" id="{FB4C6E68-DFC8-43BD-881F-E6956DF967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2" name="AutoShape 1" descr="Image result for ds automobiles">
          <a:extLst>
            <a:ext uri="{FF2B5EF4-FFF2-40B4-BE49-F238E27FC236}">
              <a16:creationId xmlns:a16="http://schemas.microsoft.com/office/drawing/2014/main" id="{538E7624-159D-4BBA-9C45-1DFDCE8E47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3" name="AutoShape 1" descr="Image result for ds automobiles">
          <a:extLst>
            <a:ext uri="{FF2B5EF4-FFF2-40B4-BE49-F238E27FC236}">
              <a16:creationId xmlns:a16="http://schemas.microsoft.com/office/drawing/2014/main" id="{51E01F1C-98F0-4A44-B1CE-DB51F4E49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4" name="TextBox 843">
          <a:extLst>
            <a:ext uri="{FF2B5EF4-FFF2-40B4-BE49-F238E27FC236}">
              <a16:creationId xmlns:a16="http://schemas.microsoft.com/office/drawing/2014/main" id="{11673707-D115-4EF4-96F5-A6597E7A117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 name="AutoShape 1" descr="Image result for ds automobiles">
          <a:extLst>
            <a:ext uri="{FF2B5EF4-FFF2-40B4-BE49-F238E27FC236}">
              <a16:creationId xmlns:a16="http://schemas.microsoft.com/office/drawing/2014/main" id="{44EC7981-FE43-46E8-ACD2-7CC49DE31C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 name="AutoShape 1" descr="Image result for ds automobiles">
          <a:extLst>
            <a:ext uri="{FF2B5EF4-FFF2-40B4-BE49-F238E27FC236}">
              <a16:creationId xmlns:a16="http://schemas.microsoft.com/office/drawing/2014/main" id="{E73C27C8-69AE-44BC-96B0-0BCD5B722E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7" name="AutoShape 1" descr="Image result for ds automobiles">
          <a:extLst>
            <a:ext uri="{FF2B5EF4-FFF2-40B4-BE49-F238E27FC236}">
              <a16:creationId xmlns:a16="http://schemas.microsoft.com/office/drawing/2014/main" id="{40159DFB-E0C8-4073-97AE-7F84F30706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8" name="AutoShape 1" descr="Image result for ds automobiles">
          <a:extLst>
            <a:ext uri="{FF2B5EF4-FFF2-40B4-BE49-F238E27FC236}">
              <a16:creationId xmlns:a16="http://schemas.microsoft.com/office/drawing/2014/main" id="{CC504601-279D-419B-A9E6-A650F7335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9" name="TextBox 848">
          <a:extLst>
            <a:ext uri="{FF2B5EF4-FFF2-40B4-BE49-F238E27FC236}">
              <a16:creationId xmlns:a16="http://schemas.microsoft.com/office/drawing/2014/main" id="{C1F2A138-627F-4F00-AF63-213DD2C371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 name="AutoShape 1" descr="Image result for ds automobiles">
          <a:extLst>
            <a:ext uri="{FF2B5EF4-FFF2-40B4-BE49-F238E27FC236}">
              <a16:creationId xmlns:a16="http://schemas.microsoft.com/office/drawing/2014/main" id="{56AF9B77-E245-4CEC-A968-EA782A55C9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 name="AutoShape 1" descr="Image result for ds automobiles">
          <a:extLst>
            <a:ext uri="{FF2B5EF4-FFF2-40B4-BE49-F238E27FC236}">
              <a16:creationId xmlns:a16="http://schemas.microsoft.com/office/drawing/2014/main" id="{8724DEB9-D4AF-438F-85B7-8ADF44F59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2" name="AutoShape 1" descr="Image result for ds automobiles">
          <a:extLst>
            <a:ext uri="{FF2B5EF4-FFF2-40B4-BE49-F238E27FC236}">
              <a16:creationId xmlns:a16="http://schemas.microsoft.com/office/drawing/2014/main" id="{5A1AFF25-F721-491A-B40C-194C9078EC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 name="AutoShape 1" descr="Image result for ds automobiles">
          <a:extLst>
            <a:ext uri="{FF2B5EF4-FFF2-40B4-BE49-F238E27FC236}">
              <a16:creationId xmlns:a16="http://schemas.microsoft.com/office/drawing/2014/main" id="{299D1EB6-5E97-459C-A20C-05D199A274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 name="TextBox 853">
          <a:extLst>
            <a:ext uri="{FF2B5EF4-FFF2-40B4-BE49-F238E27FC236}">
              <a16:creationId xmlns:a16="http://schemas.microsoft.com/office/drawing/2014/main" id="{E020183F-796D-4DE2-BEEF-99507DDCC2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 name="AutoShape 1" descr="Image result for ds automobiles">
          <a:extLst>
            <a:ext uri="{FF2B5EF4-FFF2-40B4-BE49-F238E27FC236}">
              <a16:creationId xmlns:a16="http://schemas.microsoft.com/office/drawing/2014/main" id="{1E147BE9-D990-49D7-BBDB-0105B9DB31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 name="AutoShape 1" descr="Image result for ds automobiles">
          <a:extLst>
            <a:ext uri="{FF2B5EF4-FFF2-40B4-BE49-F238E27FC236}">
              <a16:creationId xmlns:a16="http://schemas.microsoft.com/office/drawing/2014/main" id="{F7F9B650-D970-4D05-8DB3-D2BBF5DA9D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 name="AutoShape 1" descr="Image result for ds automobiles">
          <a:extLst>
            <a:ext uri="{FF2B5EF4-FFF2-40B4-BE49-F238E27FC236}">
              <a16:creationId xmlns:a16="http://schemas.microsoft.com/office/drawing/2014/main" id="{BFB16C57-7EC3-47BC-AF97-141DA6CC45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 name="AutoShape 1" descr="Image result for ds automobiles">
          <a:extLst>
            <a:ext uri="{FF2B5EF4-FFF2-40B4-BE49-F238E27FC236}">
              <a16:creationId xmlns:a16="http://schemas.microsoft.com/office/drawing/2014/main" id="{892E0ADE-015A-495B-9599-17A8C771E5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9" name="TextBox 858">
          <a:extLst>
            <a:ext uri="{FF2B5EF4-FFF2-40B4-BE49-F238E27FC236}">
              <a16:creationId xmlns:a16="http://schemas.microsoft.com/office/drawing/2014/main" id="{B3F9F1D9-6464-44C5-A6CA-168057F0594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 name="AutoShape 1" descr="Image result for ds automobiles">
          <a:extLst>
            <a:ext uri="{FF2B5EF4-FFF2-40B4-BE49-F238E27FC236}">
              <a16:creationId xmlns:a16="http://schemas.microsoft.com/office/drawing/2014/main" id="{CF265FD9-51E8-4194-B3C4-4C593852D6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 name="AutoShape 1" descr="Image result for ds automobiles">
          <a:extLst>
            <a:ext uri="{FF2B5EF4-FFF2-40B4-BE49-F238E27FC236}">
              <a16:creationId xmlns:a16="http://schemas.microsoft.com/office/drawing/2014/main" id="{41925AB3-D579-4BCB-856E-74B4C2E391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 name="AutoShape 1" descr="Image result for ds automobiles">
          <a:extLst>
            <a:ext uri="{FF2B5EF4-FFF2-40B4-BE49-F238E27FC236}">
              <a16:creationId xmlns:a16="http://schemas.microsoft.com/office/drawing/2014/main" id="{FE27803A-7BE4-4BFC-BB4A-CC96884156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 name="AutoShape 1" descr="Image result for ds automobiles">
          <a:extLst>
            <a:ext uri="{FF2B5EF4-FFF2-40B4-BE49-F238E27FC236}">
              <a16:creationId xmlns:a16="http://schemas.microsoft.com/office/drawing/2014/main" id="{3058CF3C-4704-44D5-9B04-01C02FFD6A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4" name="TextBox 863">
          <a:extLst>
            <a:ext uri="{FF2B5EF4-FFF2-40B4-BE49-F238E27FC236}">
              <a16:creationId xmlns:a16="http://schemas.microsoft.com/office/drawing/2014/main" id="{242D7B32-CF98-447B-A778-1139FED4714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 name="AutoShape 1" descr="Image result for ds automobiles">
          <a:extLst>
            <a:ext uri="{FF2B5EF4-FFF2-40B4-BE49-F238E27FC236}">
              <a16:creationId xmlns:a16="http://schemas.microsoft.com/office/drawing/2014/main" id="{320276CF-E6C9-4EA5-9CB6-F91C53C1C2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 name="AutoShape 1" descr="Image result for ds automobiles">
          <a:extLst>
            <a:ext uri="{FF2B5EF4-FFF2-40B4-BE49-F238E27FC236}">
              <a16:creationId xmlns:a16="http://schemas.microsoft.com/office/drawing/2014/main" id="{78E19FEE-8428-462F-B014-0373C90353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 name="AutoShape 1" descr="Image result for ds automobiles">
          <a:extLst>
            <a:ext uri="{FF2B5EF4-FFF2-40B4-BE49-F238E27FC236}">
              <a16:creationId xmlns:a16="http://schemas.microsoft.com/office/drawing/2014/main" id="{AEF701B5-2D18-4443-9E45-88D195878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 name="AutoShape 1" descr="Image result for ds automobiles">
          <a:extLst>
            <a:ext uri="{FF2B5EF4-FFF2-40B4-BE49-F238E27FC236}">
              <a16:creationId xmlns:a16="http://schemas.microsoft.com/office/drawing/2014/main" id="{E2D9ECEA-F752-48A0-88EE-8ABF78C2CE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9" name="TextBox 868">
          <a:extLst>
            <a:ext uri="{FF2B5EF4-FFF2-40B4-BE49-F238E27FC236}">
              <a16:creationId xmlns:a16="http://schemas.microsoft.com/office/drawing/2014/main" id="{336D5921-7C7F-478A-8AC4-25A3EE86F5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 name="AutoShape 1" descr="Image result for ds automobiles">
          <a:extLst>
            <a:ext uri="{FF2B5EF4-FFF2-40B4-BE49-F238E27FC236}">
              <a16:creationId xmlns:a16="http://schemas.microsoft.com/office/drawing/2014/main" id="{41127BF3-BD1E-4F39-8643-0C465BE9AC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 name="AutoShape 1" descr="Image result for ds automobiles">
          <a:extLst>
            <a:ext uri="{FF2B5EF4-FFF2-40B4-BE49-F238E27FC236}">
              <a16:creationId xmlns:a16="http://schemas.microsoft.com/office/drawing/2014/main" id="{0EB750A2-DDDC-41B6-8EE8-D7073F8C3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 name="AutoShape 1" descr="Image result for ds automobiles">
          <a:extLst>
            <a:ext uri="{FF2B5EF4-FFF2-40B4-BE49-F238E27FC236}">
              <a16:creationId xmlns:a16="http://schemas.microsoft.com/office/drawing/2014/main" id="{950CF078-F4F6-4A35-823B-0F280027EA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 name="AutoShape 1" descr="Image result for ds automobiles">
          <a:extLst>
            <a:ext uri="{FF2B5EF4-FFF2-40B4-BE49-F238E27FC236}">
              <a16:creationId xmlns:a16="http://schemas.microsoft.com/office/drawing/2014/main" id="{05C84ADC-2EA5-4207-A013-09E2757318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74" name="TextBox 873">
          <a:extLst>
            <a:ext uri="{FF2B5EF4-FFF2-40B4-BE49-F238E27FC236}">
              <a16:creationId xmlns:a16="http://schemas.microsoft.com/office/drawing/2014/main" id="{16F963BF-FE4F-4075-822E-104EE402DA7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 name="AutoShape 1" descr="Image result for ds automobiles">
          <a:extLst>
            <a:ext uri="{FF2B5EF4-FFF2-40B4-BE49-F238E27FC236}">
              <a16:creationId xmlns:a16="http://schemas.microsoft.com/office/drawing/2014/main" id="{BA6BFDF1-59E4-4E4D-A595-EDD6FCE9BB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 name="AutoShape 1" descr="Image result for ds automobiles">
          <a:extLst>
            <a:ext uri="{FF2B5EF4-FFF2-40B4-BE49-F238E27FC236}">
              <a16:creationId xmlns:a16="http://schemas.microsoft.com/office/drawing/2014/main" id="{F88290C7-242A-4B3A-B6E3-6696CDFAA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 name="AutoShape 1" descr="Image result for ds automobiles">
          <a:extLst>
            <a:ext uri="{FF2B5EF4-FFF2-40B4-BE49-F238E27FC236}">
              <a16:creationId xmlns:a16="http://schemas.microsoft.com/office/drawing/2014/main" id="{97CC8199-B1CC-41DA-902B-4E89527CAE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 name="AutoShape 1" descr="Image result for ds automobiles">
          <a:extLst>
            <a:ext uri="{FF2B5EF4-FFF2-40B4-BE49-F238E27FC236}">
              <a16:creationId xmlns:a16="http://schemas.microsoft.com/office/drawing/2014/main" id="{13B6EA31-4EE2-4B44-A818-C59BB81F48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9" name="TextBox 878">
          <a:extLst>
            <a:ext uri="{FF2B5EF4-FFF2-40B4-BE49-F238E27FC236}">
              <a16:creationId xmlns:a16="http://schemas.microsoft.com/office/drawing/2014/main" id="{B7559D3B-7115-4845-B775-674EC30224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 name="AutoShape 1" descr="Image result for ds automobiles">
          <a:extLst>
            <a:ext uri="{FF2B5EF4-FFF2-40B4-BE49-F238E27FC236}">
              <a16:creationId xmlns:a16="http://schemas.microsoft.com/office/drawing/2014/main" id="{EE7B8C7B-DA73-4301-ACDE-EE0D72AD06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 name="AutoShape 1" descr="Image result for ds automobiles">
          <a:extLst>
            <a:ext uri="{FF2B5EF4-FFF2-40B4-BE49-F238E27FC236}">
              <a16:creationId xmlns:a16="http://schemas.microsoft.com/office/drawing/2014/main" id="{758AD6BC-C820-4E9E-B391-40100E9071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 name="AutoShape 1" descr="Image result for ds automobiles">
          <a:extLst>
            <a:ext uri="{FF2B5EF4-FFF2-40B4-BE49-F238E27FC236}">
              <a16:creationId xmlns:a16="http://schemas.microsoft.com/office/drawing/2014/main" id="{99418288-23DA-48CA-AE3B-823FCB8F3A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 name="AutoShape 1" descr="Image result for ds automobiles">
          <a:extLst>
            <a:ext uri="{FF2B5EF4-FFF2-40B4-BE49-F238E27FC236}">
              <a16:creationId xmlns:a16="http://schemas.microsoft.com/office/drawing/2014/main" id="{0D7FF434-D7AA-4745-A66B-9E509B1A20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84" name="TextBox 883">
          <a:extLst>
            <a:ext uri="{FF2B5EF4-FFF2-40B4-BE49-F238E27FC236}">
              <a16:creationId xmlns:a16="http://schemas.microsoft.com/office/drawing/2014/main" id="{5395A8DE-5F72-48AB-8B3D-BB2A03AA0D5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 name="AutoShape 1" descr="Image result for ds automobiles">
          <a:extLst>
            <a:ext uri="{FF2B5EF4-FFF2-40B4-BE49-F238E27FC236}">
              <a16:creationId xmlns:a16="http://schemas.microsoft.com/office/drawing/2014/main" id="{77AF8914-787D-4732-AAA1-A2B78CA1B8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 name="AutoShape 1" descr="Image result for ds automobiles">
          <a:extLst>
            <a:ext uri="{FF2B5EF4-FFF2-40B4-BE49-F238E27FC236}">
              <a16:creationId xmlns:a16="http://schemas.microsoft.com/office/drawing/2014/main" id="{EBB64ECD-55C0-4E9C-A578-CDBF775655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 name="AutoShape 1" descr="Image result for ds automobiles">
          <a:extLst>
            <a:ext uri="{FF2B5EF4-FFF2-40B4-BE49-F238E27FC236}">
              <a16:creationId xmlns:a16="http://schemas.microsoft.com/office/drawing/2014/main" id="{E8110A36-CE92-40B6-A194-BF1EED567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 name="AutoShape 1" descr="Image result for ds automobiles">
          <a:extLst>
            <a:ext uri="{FF2B5EF4-FFF2-40B4-BE49-F238E27FC236}">
              <a16:creationId xmlns:a16="http://schemas.microsoft.com/office/drawing/2014/main" id="{2D90568C-CBEC-45A9-B4DB-7895CD964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9" name="TextBox 888">
          <a:extLst>
            <a:ext uri="{FF2B5EF4-FFF2-40B4-BE49-F238E27FC236}">
              <a16:creationId xmlns:a16="http://schemas.microsoft.com/office/drawing/2014/main" id="{B8EBB312-D7B2-49DD-82C5-EAACA81CFE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 name="AutoShape 1" descr="Image result for ds automobiles">
          <a:extLst>
            <a:ext uri="{FF2B5EF4-FFF2-40B4-BE49-F238E27FC236}">
              <a16:creationId xmlns:a16="http://schemas.microsoft.com/office/drawing/2014/main" id="{AC2FAC3F-DACE-4C7F-B8FE-C7A723A12F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 name="AutoShape 1" descr="Image result for ds automobiles">
          <a:extLst>
            <a:ext uri="{FF2B5EF4-FFF2-40B4-BE49-F238E27FC236}">
              <a16:creationId xmlns:a16="http://schemas.microsoft.com/office/drawing/2014/main" id="{5C019D54-47C7-45AE-8B0C-40AA5520F5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 name="AutoShape 1" descr="Image result for ds automobiles">
          <a:extLst>
            <a:ext uri="{FF2B5EF4-FFF2-40B4-BE49-F238E27FC236}">
              <a16:creationId xmlns:a16="http://schemas.microsoft.com/office/drawing/2014/main" id="{2BDFEE10-0661-4B96-892A-6544A8A70A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 name="AutoShape 1" descr="Image result for ds automobiles">
          <a:extLst>
            <a:ext uri="{FF2B5EF4-FFF2-40B4-BE49-F238E27FC236}">
              <a16:creationId xmlns:a16="http://schemas.microsoft.com/office/drawing/2014/main" id="{4B804FE2-EB5B-4AB6-8E98-2818B29F32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4" name="TextBox 893">
          <a:extLst>
            <a:ext uri="{FF2B5EF4-FFF2-40B4-BE49-F238E27FC236}">
              <a16:creationId xmlns:a16="http://schemas.microsoft.com/office/drawing/2014/main" id="{F3A75097-43A7-4A29-AC8B-33C1C0432F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 name="AutoShape 1" descr="Image result for ds automobiles">
          <a:extLst>
            <a:ext uri="{FF2B5EF4-FFF2-40B4-BE49-F238E27FC236}">
              <a16:creationId xmlns:a16="http://schemas.microsoft.com/office/drawing/2014/main" id="{098399C1-294D-4309-979D-E5C073AB8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 name="AutoShape 1" descr="Image result for ds automobiles">
          <a:extLst>
            <a:ext uri="{FF2B5EF4-FFF2-40B4-BE49-F238E27FC236}">
              <a16:creationId xmlns:a16="http://schemas.microsoft.com/office/drawing/2014/main" id="{2ACFBD15-DDC4-490B-BB0A-3FBC3DE838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 name="AutoShape 1" descr="Image result for ds automobiles">
          <a:extLst>
            <a:ext uri="{FF2B5EF4-FFF2-40B4-BE49-F238E27FC236}">
              <a16:creationId xmlns:a16="http://schemas.microsoft.com/office/drawing/2014/main" id="{FBCEC749-BBC8-4FB2-95AB-A20126410F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 name="AutoShape 1" descr="Image result for ds automobiles">
          <a:extLst>
            <a:ext uri="{FF2B5EF4-FFF2-40B4-BE49-F238E27FC236}">
              <a16:creationId xmlns:a16="http://schemas.microsoft.com/office/drawing/2014/main" id="{C956E4B8-0DC4-4C9A-8587-803DD31DC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9" name="TextBox 898">
          <a:extLst>
            <a:ext uri="{FF2B5EF4-FFF2-40B4-BE49-F238E27FC236}">
              <a16:creationId xmlns:a16="http://schemas.microsoft.com/office/drawing/2014/main" id="{AD86230A-9A32-4151-BF73-94B62FBACF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 name="AutoShape 1" descr="Image result for ds automobiles">
          <a:extLst>
            <a:ext uri="{FF2B5EF4-FFF2-40B4-BE49-F238E27FC236}">
              <a16:creationId xmlns:a16="http://schemas.microsoft.com/office/drawing/2014/main" id="{0099A5FB-B207-4A6D-9052-8082813D9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 name="AutoShape 1" descr="Image result for ds automobiles">
          <a:extLst>
            <a:ext uri="{FF2B5EF4-FFF2-40B4-BE49-F238E27FC236}">
              <a16:creationId xmlns:a16="http://schemas.microsoft.com/office/drawing/2014/main" id="{B8E8EFC4-259C-4CFE-BD9B-533F9E93CA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 name="AutoShape 1" descr="Image result for ds automobiles">
          <a:extLst>
            <a:ext uri="{FF2B5EF4-FFF2-40B4-BE49-F238E27FC236}">
              <a16:creationId xmlns:a16="http://schemas.microsoft.com/office/drawing/2014/main" id="{32EFA6B8-AD25-4361-B32A-7C650C8D98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 name="AutoShape 1" descr="Image result for ds automobiles">
          <a:extLst>
            <a:ext uri="{FF2B5EF4-FFF2-40B4-BE49-F238E27FC236}">
              <a16:creationId xmlns:a16="http://schemas.microsoft.com/office/drawing/2014/main" id="{8CEAF0BA-A59A-41F2-9111-BAD015E0FF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4" name="TextBox 903">
          <a:extLst>
            <a:ext uri="{FF2B5EF4-FFF2-40B4-BE49-F238E27FC236}">
              <a16:creationId xmlns:a16="http://schemas.microsoft.com/office/drawing/2014/main" id="{4C12848A-7C19-444C-875B-A255FB3B8A3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 name="AutoShape 1" descr="Image result for ds automobiles">
          <a:extLst>
            <a:ext uri="{FF2B5EF4-FFF2-40B4-BE49-F238E27FC236}">
              <a16:creationId xmlns:a16="http://schemas.microsoft.com/office/drawing/2014/main" id="{C767529C-4A0B-4A31-A3D8-BEB0F951D3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 name="AutoShape 1" descr="Image result for ds automobiles">
          <a:extLst>
            <a:ext uri="{FF2B5EF4-FFF2-40B4-BE49-F238E27FC236}">
              <a16:creationId xmlns:a16="http://schemas.microsoft.com/office/drawing/2014/main" id="{06F9E8D4-ADD1-45DC-83F4-6C07B1468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 name="AutoShape 1" descr="Image result for ds automobiles">
          <a:extLst>
            <a:ext uri="{FF2B5EF4-FFF2-40B4-BE49-F238E27FC236}">
              <a16:creationId xmlns:a16="http://schemas.microsoft.com/office/drawing/2014/main" id="{9AC0E492-4EC3-4087-9B81-7649ACEA6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 name="AutoShape 1" descr="Image result for ds automobiles">
          <a:extLst>
            <a:ext uri="{FF2B5EF4-FFF2-40B4-BE49-F238E27FC236}">
              <a16:creationId xmlns:a16="http://schemas.microsoft.com/office/drawing/2014/main" id="{C7B2572A-E047-4BC0-B62B-890118BC83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9" name="TextBox 908">
          <a:extLst>
            <a:ext uri="{FF2B5EF4-FFF2-40B4-BE49-F238E27FC236}">
              <a16:creationId xmlns:a16="http://schemas.microsoft.com/office/drawing/2014/main" id="{0031B934-6E42-4530-94AD-936E9409D5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 name="AutoShape 1" descr="Image result for ds automobiles">
          <a:extLst>
            <a:ext uri="{FF2B5EF4-FFF2-40B4-BE49-F238E27FC236}">
              <a16:creationId xmlns:a16="http://schemas.microsoft.com/office/drawing/2014/main" id="{64517037-0BA5-4854-A4D6-64CF869448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 name="AutoShape 1" descr="Image result for ds automobiles">
          <a:extLst>
            <a:ext uri="{FF2B5EF4-FFF2-40B4-BE49-F238E27FC236}">
              <a16:creationId xmlns:a16="http://schemas.microsoft.com/office/drawing/2014/main" id="{C7BDFCE3-1BB6-4655-AAD1-9B20215036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 name="AutoShape 1" descr="Image result for ds automobiles">
          <a:extLst>
            <a:ext uri="{FF2B5EF4-FFF2-40B4-BE49-F238E27FC236}">
              <a16:creationId xmlns:a16="http://schemas.microsoft.com/office/drawing/2014/main" id="{F8CDADEB-55AC-4D4F-B359-2C01E6B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 name="AutoShape 1" descr="Image result for ds automobiles">
          <a:extLst>
            <a:ext uri="{FF2B5EF4-FFF2-40B4-BE49-F238E27FC236}">
              <a16:creationId xmlns:a16="http://schemas.microsoft.com/office/drawing/2014/main" id="{ED789C35-2F04-4461-9B83-62CF444320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14" name="TextBox 913">
          <a:extLst>
            <a:ext uri="{FF2B5EF4-FFF2-40B4-BE49-F238E27FC236}">
              <a16:creationId xmlns:a16="http://schemas.microsoft.com/office/drawing/2014/main" id="{C9014942-D77B-4046-BEAA-A4BD857B013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 name="AutoShape 1" descr="Image result for ds automobiles">
          <a:extLst>
            <a:ext uri="{FF2B5EF4-FFF2-40B4-BE49-F238E27FC236}">
              <a16:creationId xmlns:a16="http://schemas.microsoft.com/office/drawing/2014/main" id="{A88134B0-36B9-4809-8D58-0E179CD531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 name="AutoShape 1" descr="Image result for ds automobiles">
          <a:extLst>
            <a:ext uri="{FF2B5EF4-FFF2-40B4-BE49-F238E27FC236}">
              <a16:creationId xmlns:a16="http://schemas.microsoft.com/office/drawing/2014/main" id="{07602183-E0FD-43B3-942D-E587E94FB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 name="AutoShape 1" descr="Image result for ds automobiles">
          <a:extLst>
            <a:ext uri="{FF2B5EF4-FFF2-40B4-BE49-F238E27FC236}">
              <a16:creationId xmlns:a16="http://schemas.microsoft.com/office/drawing/2014/main" id="{7BAE8150-C3F9-4C32-9998-30AEE78198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8" name="AutoShape 1" descr="Image result for ds automobiles">
          <a:extLst>
            <a:ext uri="{FF2B5EF4-FFF2-40B4-BE49-F238E27FC236}">
              <a16:creationId xmlns:a16="http://schemas.microsoft.com/office/drawing/2014/main" id="{AA9DCB53-8D51-419D-83D3-6111925510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9" name="TextBox 918">
          <a:extLst>
            <a:ext uri="{FF2B5EF4-FFF2-40B4-BE49-F238E27FC236}">
              <a16:creationId xmlns:a16="http://schemas.microsoft.com/office/drawing/2014/main" id="{25BF3C33-54DE-4817-B6A6-503B73EE5ED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 name="AutoShape 1" descr="Image result for ds automobiles">
          <a:extLst>
            <a:ext uri="{FF2B5EF4-FFF2-40B4-BE49-F238E27FC236}">
              <a16:creationId xmlns:a16="http://schemas.microsoft.com/office/drawing/2014/main" id="{BD863CC7-FDA2-4CDE-8897-1D6BDFB01B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 name="AutoShape 1" descr="Image result for ds automobiles">
          <a:extLst>
            <a:ext uri="{FF2B5EF4-FFF2-40B4-BE49-F238E27FC236}">
              <a16:creationId xmlns:a16="http://schemas.microsoft.com/office/drawing/2014/main" id="{FD15D63D-EED8-41C1-947B-159B0B6A0C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2" name="AutoShape 1" descr="Image result for ds automobiles">
          <a:extLst>
            <a:ext uri="{FF2B5EF4-FFF2-40B4-BE49-F238E27FC236}">
              <a16:creationId xmlns:a16="http://schemas.microsoft.com/office/drawing/2014/main" id="{F65E1C68-F62C-4162-83D4-1C6133035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3" name="AutoShape 1" descr="Image result for ds automobiles">
          <a:extLst>
            <a:ext uri="{FF2B5EF4-FFF2-40B4-BE49-F238E27FC236}">
              <a16:creationId xmlns:a16="http://schemas.microsoft.com/office/drawing/2014/main" id="{D5AA8B42-AE32-47CD-911C-5612B9A67E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24" name="TextBox 923">
          <a:extLst>
            <a:ext uri="{FF2B5EF4-FFF2-40B4-BE49-F238E27FC236}">
              <a16:creationId xmlns:a16="http://schemas.microsoft.com/office/drawing/2014/main" id="{C0F23197-FAB3-4F98-8F1A-796178A70BB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 name="AutoShape 1" descr="Image result for ds automobiles">
          <a:extLst>
            <a:ext uri="{FF2B5EF4-FFF2-40B4-BE49-F238E27FC236}">
              <a16:creationId xmlns:a16="http://schemas.microsoft.com/office/drawing/2014/main" id="{BEBE8249-B232-41B5-B097-A7653EEDE7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 name="AutoShape 1" descr="Image result for ds automobiles">
          <a:extLst>
            <a:ext uri="{FF2B5EF4-FFF2-40B4-BE49-F238E27FC236}">
              <a16:creationId xmlns:a16="http://schemas.microsoft.com/office/drawing/2014/main" id="{343FDC3E-80A8-4D88-AA1C-E6A9395A86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7" name="AutoShape 1" descr="Image result for ds automobiles">
          <a:extLst>
            <a:ext uri="{FF2B5EF4-FFF2-40B4-BE49-F238E27FC236}">
              <a16:creationId xmlns:a16="http://schemas.microsoft.com/office/drawing/2014/main" id="{2E8A6105-38A9-44C6-8B2C-2676650C1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8" name="AutoShape 1" descr="Image result for ds automobiles">
          <a:extLst>
            <a:ext uri="{FF2B5EF4-FFF2-40B4-BE49-F238E27FC236}">
              <a16:creationId xmlns:a16="http://schemas.microsoft.com/office/drawing/2014/main" id="{870DACBC-0A2E-41AE-A6F1-8BBCAA809B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9" name="TextBox 928">
          <a:extLst>
            <a:ext uri="{FF2B5EF4-FFF2-40B4-BE49-F238E27FC236}">
              <a16:creationId xmlns:a16="http://schemas.microsoft.com/office/drawing/2014/main" id="{A4667529-7806-40CE-85E4-46060DB020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 name="AutoShape 1" descr="Image result for ds automobiles">
          <a:extLst>
            <a:ext uri="{FF2B5EF4-FFF2-40B4-BE49-F238E27FC236}">
              <a16:creationId xmlns:a16="http://schemas.microsoft.com/office/drawing/2014/main" id="{14473F9F-D643-4CBF-9B62-A6AA230BD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 name="AutoShape 1" descr="Image result for ds automobiles">
          <a:extLst>
            <a:ext uri="{FF2B5EF4-FFF2-40B4-BE49-F238E27FC236}">
              <a16:creationId xmlns:a16="http://schemas.microsoft.com/office/drawing/2014/main" id="{BB657C28-2F3E-4E7E-AB48-873108E4D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2" name="AutoShape 1" descr="Image result for ds automobiles">
          <a:extLst>
            <a:ext uri="{FF2B5EF4-FFF2-40B4-BE49-F238E27FC236}">
              <a16:creationId xmlns:a16="http://schemas.microsoft.com/office/drawing/2014/main" id="{2CC82DE8-7897-4C47-A4A8-7F6B2C92F3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3" name="AutoShape 1" descr="Image result for ds automobiles">
          <a:extLst>
            <a:ext uri="{FF2B5EF4-FFF2-40B4-BE49-F238E27FC236}">
              <a16:creationId xmlns:a16="http://schemas.microsoft.com/office/drawing/2014/main" id="{7960D7FF-AC18-43A8-9E92-2BD6244AEE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4" name="TextBox 933">
          <a:extLst>
            <a:ext uri="{FF2B5EF4-FFF2-40B4-BE49-F238E27FC236}">
              <a16:creationId xmlns:a16="http://schemas.microsoft.com/office/drawing/2014/main" id="{E88A4E78-4EEB-465F-BE13-0E75809215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 name="AutoShape 1" descr="Image result for ds automobiles">
          <a:extLst>
            <a:ext uri="{FF2B5EF4-FFF2-40B4-BE49-F238E27FC236}">
              <a16:creationId xmlns:a16="http://schemas.microsoft.com/office/drawing/2014/main" id="{132BF4EF-AF02-4A5A-9464-ED9A081363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 name="AutoShape 1" descr="Image result for ds automobiles">
          <a:extLst>
            <a:ext uri="{FF2B5EF4-FFF2-40B4-BE49-F238E27FC236}">
              <a16:creationId xmlns:a16="http://schemas.microsoft.com/office/drawing/2014/main" id="{CF2FD9F7-C6DB-4538-BDED-C7D6F2AA7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7" name="AutoShape 1" descr="Image result for ds automobiles">
          <a:extLst>
            <a:ext uri="{FF2B5EF4-FFF2-40B4-BE49-F238E27FC236}">
              <a16:creationId xmlns:a16="http://schemas.microsoft.com/office/drawing/2014/main" id="{FCBC84BA-3F72-4E79-AC33-4C37905EAC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8" name="AutoShape 1" descr="Image result for ds automobiles">
          <a:extLst>
            <a:ext uri="{FF2B5EF4-FFF2-40B4-BE49-F238E27FC236}">
              <a16:creationId xmlns:a16="http://schemas.microsoft.com/office/drawing/2014/main" id="{9734F2B4-08E3-408C-B3DB-20BB87315E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9" name="TextBox 938">
          <a:extLst>
            <a:ext uri="{FF2B5EF4-FFF2-40B4-BE49-F238E27FC236}">
              <a16:creationId xmlns:a16="http://schemas.microsoft.com/office/drawing/2014/main" id="{622EB175-BBE6-49BB-A4B1-DFCE39EAA02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 name="AutoShape 1" descr="Image result for ds automobiles">
          <a:extLst>
            <a:ext uri="{FF2B5EF4-FFF2-40B4-BE49-F238E27FC236}">
              <a16:creationId xmlns:a16="http://schemas.microsoft.com/office/drawing/2014/main" id="{47A1A22A-DC80-4060-AF1F-7D10FC102E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 name="AutoShape 1" descr="Image result for ds automobiles">
          <a:extLst>
            <a:ext uri="{FF2B5EF4-FFF2-40B4-BE49-F238E27FC236}">
              <a16:creationId xmlns:a16="http://schemas.microsoft.com/office/drawing/2014/main" id="{0E4024F6-6F46-414A-A7CA-18D9FA504F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2" name="AutoShape 1" descr="Image result for ds automobiles">
          <a:extLst>
            <a:ext uri="{FF2B5EF4-FFF2-40B4-BE49-F238E27FC236}">
              <a16:creationId xmlns:a16="http://schemas.microsoft.com/office/drawing/2014/main" id="{E487C399-125A-4E86-99C4-8C61BF048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3" name="AutoShape 1" descr="Image result for ds automobiles">
          <a:extLst>
            <a:ext uri="{FF2B5EF4-FFF2-40B4-BE49-F238E27FC236}">
              <a16:creationId xmlns:a16="http://schemas.microsoft.com/office/drawing/2014/main" id="{E7ADF577-DCD3-4D2D-A098-175446634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44" name="TextBox 943">
          <a:extLst>
            <a:ext uri="{FF2B5EF4-FFF2-40B4-BE49-F238E27FC236}">
              <a16:creationId xmlns:a16="http://schemas.microsoft.com/office/drawing/2014/main" id="{F8C0B4F2-4243-4109-AF54-D1C61B01690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 name="AutoShape 1" descr="Image result for ds automobiles">
          <a:extLst>
            <a:ext uri="{FF2B5EF4-FFF2-40B4-BE49-F238E27FC236}">
              <a16:creationId xmlns:a16="http://schemas.microsoft.com/office/drawing/2014/main" id="{632E4FC2-145D-48D9-BBB3-3FAA19D9CA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 name="AutoShape 1" descr="Image result for ds automobiles">
          <a:extLst>
            <a:ext uri="{FF2B5EF4-FFF2-40B4-BE49-F238E27FC236}">
              <a16:creationId xmlns:a16="http://schemas.microsoft.com/office/drawing/2014/main" id="{56D60151-1D24-46E6-AC44-14EE7DC02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7" name="AutoShape 1" descr="Image result for ds automobiles">
          <a:extLst>
            <a:ext uri="{FF2B5EF4-FFF2-40B4-BE49-F238E27FC236}">
              <a16:creationId xmlns:a16="http://schemas.microsoft.com/office/drawing/2014/main" id="{D7362912-F014-41D6-8796-F93428B206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8" name="AutoShape 1" descr="Image result for ds automobiles">
          <a:extLst>
            <a:ext uri="{FF2B5EF4-FFF2-40B4-BE49-F238E27FC236}">
              <a16:creationId xmlns:a16="http://schemas.microsoft.com/office/drawing/2014/main" id="{9C96B1AA-3FCB-438B-B82F-01D16CE4C2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9" name="TextBox 948">
          <a:extLst>
            <a:ext uri="{FF2B5EF4-FFF2-40B4-BE49-F238E27FC236}">
              <a16:creationId xmlns:a16="http://schemas.microsoft.com/office/drawing/2014/main" id="{527DF459-33B7-4D66-9581-D5EEB317ADD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 name="AutoShape 1" descr="Image result for ds automobiles">
          <a:extLst>
            <a:ext uri="{FF2B5EF4-FFF2-40B4-BE49-F238E27FC236}">
              <a16:creationId xmlns:a16="http://schemas.microsoft.com/office/drawing/2014/main" id="{5A902257-B3D7-491B-9807-1446805573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 name="AutoShape 1" descr="Image result for ds automobiles">
          <a:extLst>
            <a:ext uri="{FF2B5EF4-FFF2-40B4-BE49-F238E27FC236}">
              <a16:creationId xmlns:a16="http://schemas.microsoft.com/office/drawing/2014/main" id="{698BB031-BA54-41EA-8E13-D1C8DA5313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2" name="AutoShape 1" descr="Image result for ds automobiles">
          <a:extLst>
            <a:ext uri="{FF2B5EF4-FFF2-40B4-BE49-F238E27FC236}">
              <a16:creationId xmlns:a16="http://schemas.microsoft.com/office/drawing/2014/main" id="{3AD6F93C-6427-4276-BB82-5369F7062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3" name="AutoShape 1" descr="Image result for ds automobiles">
          <a:extLst>
            <a:ext uri="{FF2B5EF4-FFF2-40B4-BE49-F238E27FC236}">
              <a16:creationId xmlns:a16="http://schemas.microsoft.com/office/drawing/2014/main" id="{0CE1EC3F-2607-445B-BDA1-C411383ADF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4" name="TextBox 953">
          <a:extLst>
            <a:ext uri="{FF2B5EF4-FFF2-40B4-BE49-F238E27FC236}">
              <a16:creationId xmlns:a16="http://schemas.microsoft.com/office/drawing/2014/main" id="{C573D7D9-ABEB-4234-BBBC-B8DB7D8BAE2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 name="AutoShape 1" descr="Image result for ds automobiles">
          <a:extLst>
            <a:ext uri="{FF2B5EF4-FFF2-40B4-BE49-F238E27FC236}">
              <a16:creationId xmlns:a16="http://schemas.microsoft.com/office/drawing/2014/main" id="{58EA7B64-A4B3-4668-B19B-4BA247CCE2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 name="AutoShape 1" descr="Image result for ds automobiles">
          <a:extLst>
            <a:ext uri="{FF2B5EF4-FFF2-40B4-BE49-F238E27FC236}">
              <a16:creationId xmlns:a16="http://schemas.microsoft.com/office/drawing/2014/main" id="{AA48DA34-4BAD-403F-8480-756A817A29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7" name="AutoShape 1" descr="Image result for ds automobiles">
          <a:extLst>
            <a:ext uri="{FF2B5EF4-FFF2-40B4-BE49-F238E27FC236}">
              <a16:creationId xmlns:a16="http://schemas.microsoft.com/office/drawing/2014/main" id="{05501A02-48DC-48AA-9ED1-B8AB29E085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8" name="AutoShape 1" descr="Image result for ds automobiles">
          <a:extLst>
            <a:ext uri="{FF2B5EF4-FFF2-40B4-BE49-F238E27FC236}">
              <a16:creationId xmlns:a16="http://schemas.microsoft.com/office/drawing/2014/main" id="{748BC084-0BF1-479B-A5D3-909A8D1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9" name="TextBox 958">
          <a:extLst>
            <a:ext uri="{FF2B5EF4-FFF2-40B4-BE49-F238E27FC236}">
              <a16:creationId xmlns:a16="http://schemas.microsoft.com/office/drawing/2014/main" id="{7BF4DCB9-00F2-4048-B30D-797BB06EE4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 name="AutoShape 1" descr="Image result for ds automobiles">
          <a:extLst>
            <a:ext uri="{FF2B5EF4-FFF2-40B4-BE49-F238E27FC236}">
              <a16:creationId xmlns:a16="http://schemas.microsoft.com/office/drawing/2014/main" id="{167CFE82-1BD4-4926-A3BC-E8FA03291B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 name="AutoShape 1" descr="Image result for ds automobiles">
          <a:extLst>
            <a:ext uri="{FF2B5EF4-FFF2-40B4-BE49-F238E27FC236}">
              <a16:creationId xmlns:a16="http://schemas.microsoft.com/office/drawing/2014/main" id="{2C92D7C4-7060-477F-BC41-87959B6D8A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2" name="AutoShape 1" descr="Image result for ds automobiles">
          <a:extLst>
            <a:ext uri="{FF2B5EF4-FFF2-40B4-BE49-F238E27FC236}">
              <a16:creationId xmlns:a16="http://schemas.microsoft.com/office/drawing/2014/main" id="{A4491962-8742-4023-98F0-1F9700D98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3" name="AutoShape 1" descr="Image result for ds automobiles">
          <a:extLst>
            <a:ext uri="{FF2B5EF4-FFF2-40B4-BE49-F238E27FC236}">
              <a16:creationId xmlns:a16="http://schemas.microsoft.com/office/drawing/2014/main" id="{C2D7BEF8-AB3E-43C5-8289-507FDC5B3D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64" name="TextBox 963">
          <a:extLst>
            <a:ext uri="{FF2B5EF4-FFF2-40B4-BE49-F238E27FC236}">
              <a16:creationId xmlns:a16="http://schemas.microsoft.com/office/drawing/2014/main" id="{BC1EEB7F-DADC-4A2F-A72F-61B5F18CD12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 name="AutoShape 1" descr="Image result for ds automobiles">
          <a:extLst>
            <a:ext uri="{FF2B5EF4-FFF2-40B4-BE49-F238E27FC236}">
              <a16:creationId xmlns:a16="http://schemas.microsoft.com/office/drawing/2014/main" id="{4C759EE0-4723-4161-8C5E-6A187269F2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 name="AutoShape 1" descr="Image result for ds automobiles">
          <a:extLst>
            <a:ext uri="{FF2B5EF4-FFF2-40B4-BE49-F238E27FC236}">
              <a16:creationId xmlns:a16="http://schemas.microsoft.com/office/drawing/2014/main" id="{05E5FBD8-4261-455F-8F69-6C293CEC7C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7" name="AutoShape 1" descr="Image result for ds automobiles">
          <a:extLst>
            <a:ext uri="{FF2B5EF4-FFF2-40B4-BE49-F238E27FC236}">
              <a16:creationId xmlns:a16="http://schemas.microsoft.com/office/drawing/2014/main" id="{00B33049-A3EB-4F2E-919F-D4F5AABD72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8" name="AutoShape 1" descr="Image result for ds automobiles">
          <a:extLst>
            <a:ext uri="{FF2B5EF4-FFF2-40B4-BE49-F238E27FC236}">
              <a16:creationId xmlns:a16="http://schemas.microsoft.com/office/drawing/2014/main" id="{B519C92E-13F1-4B5A-BEF3-6DE732856F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9" name="TextBox 968">
          <a:extLst>
            <a:ext uri="{FF2B5EF4-FFF2-40B4-BE49-F238E27FC236}">
              <a16:creationId xmlns:a16="http://schemas.microsoft.com/office/drawing/2014/main" id="{ED47E2C9-5C99-4F77-8F36-F60826A6D74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 name="AutoShape 1" descr="Image result for ds automobiles">
          <a:extLst>
            <a:ext uri="{FF2B5EF4-FFF2-40B4-BE49-F238E27FC236}">
              <a16:creationId xmlns:a16="http://schemas.microsoft.com/office/drawing/2014/main" id="{8A3EE39C-07EE-4A19-BCA1-093EEFF421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 name="AutoShape 1" descr="Image result for ds automobiles">
          <a:extLst>
            <a:ext uri="{FF2B5EF4-FFF2-40B4-BE49-F238E27FC236}">
              <a16:creationId xmlns:a16="http://schemas.microsoft.com/office/drawing/2014/main" id="{DCF686D4-FB04-4B16-81FB-1C29344614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2" name="AutoShape 1" descr="Image result for ds automobiles">
          <a:extLst>
            <a:ext uri="{FF2B5EF4-FFF2-40B4-BE49-F238E27FC236}">
              <a16:creationId xmlns:a16="http://schemas.microsoft.com/office/drawing/2014/main" id="{BB82AC78-C09D-4DBE-B7CF-9FE1B34826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3" name="AutoShape 1" descr="Image result for ds automobiles">
          <a:extLst>
            <a:ext uri="{FF2B5EF4-FFF2-40B4-BE49-F238E27FC236}">
              <a16:creationId xmlns:a16="http://schemas.microsoft.com/office/drawing/2014/main" id="{0DF1C2FD-4AE5-4AF8-97E5-8806615773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4" name="TextBox 973">
          <a:extLst>
            <a:ext uri="{FF2B5EF4-FFF2-40B4-BE49-F238E27FC236}">
              <a16:creationId xmlns:a16="http://schemas.microsoft.com/office/drawing/2014/main" id="{82FD3042-6F28-458E-BA95-691C179C768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 name="AutoShape 1" descr="Image result for ds automobiles">
          <a:extLst>
            <a:ext uri="{FF2B5EF4-FFF2-40B4-BE49-F238E27FC236}">
              <a16:creationId xmlns:a16="http://schemas.microsoft.com/office/drawing/2014/main" id="{85590B0A-1F34-46C6-A5E1-F81E200315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 name="AutoShape 1" descr="Image result for ds automobiles">
          <a:extLst>
            <a:ext uri="{FF2B5EF4-FFF2-40B4-BE49-F238E27FC236}">
              <a16:creationId xmlns:a16="http://schemas.microsoft.com/office/drawing/2014/main" id="{0A4202C2-0CB3-4FC6-97D5-A6C7279577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7" name="AutoShape 1" descr="Image result for ds automobiles">
          <a:extLst>
            <a:ext uri="{FF2B5EF4-FFF2-40B4-BE49-F238E27FC236}">
              <a16:creationId xmlns:a16="http://schemas.microsoft.com/office/drawing/2014/main" id="{4D6C2BA2-2D52-4383-AE8A-284341BD19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8" name="AutoShape 1" descr="Image result for ds automobiles">
          <a:extLst>
            <a:ext uri="{FF2B5EF4-FFF2-40B4-BE49-F238E27FC236}">
              <a16:creationId xmlns:a16="http://schemas.microsoft.com/office/drawing/2014/main" id="{897E2ED7-69D7-4AEC-B262-3086372343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79" name="TextBox 978">
          <a:extLst>
            <a:ext uri="{FF2B5EF4-FFF2-40B4-BE49-F238E27FC236}">
              <a16:creationId xmlns:a16="http://schemas.microsoft.com/office/drawing/2014/main" id="{6B565BC0-179E-438C-9972-00B24B7F25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 name="AutoShape 1" descr="Image result for ds automobiles">
          <a:extLst>
            <a:ext uri="{FF2B5EF4-FFF2-40B4-BE49-F238E27FC236}">
              <a16:creationId xmlns:a16="http://schemas.microsoft.com/office/drawing/2014/main" id="{7B819B9B-7569-48C7-B03F-7C74465DE4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 name="AutoShape 1" descr="Image result for ds automobiles">
          <a:extLst>
            <a:ext uri="{FF2B5EF4-FFF2-40B4-BE49-F238E27FC236}">
              <a16:creationId xmlns:a16="http://schemas.microsoft.com/office/drawing/2014/main" id="{2F1BFBC9-2694-4F3A-BB5E-1BF5EBF943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 name="AutoShape 1" descr="Image result for ds automobiles">
          <a:extLst>
            <a:ext uri="{FF2B5EF4-FFF2-40B4-BE49-F238E27FC236}">
              <a16:creationId xmlns:a16="http://schemas.microsoft.com/office/drawing/2014/main" id="{2FE3DAAA-5244-4F2E-A97E-EEFF806630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 name="AutoShape 1" descr="Image result for ds automobiles">
          <a:extLst>
            <a:ext uri="{FF2B5EF4-FFF2-40B4-BE49-F238E27FC236}">
              <a16:creationId xmlns:a16="http://schemas.microsoft.com/office/drawing/2014/main" id="{1CAC5508-5C96-4B92-BAC8-4DADBF891E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84" name="TextBox 983">
          <a:extLst>
            <a:ext uri="{FF2B5EF4-FFF2-40B4-BE49-F238E27FC236}">
              <a16:creationId xmlns:a16="http://schemas.microsoft.com/office/drawing/2014/main" id="{07532FFC-02FC-4790-8C72-6F4FA74D22FC}"/>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 name="AutoShape 1" descr="Image result for ds automobiles">
          <a:extLst>
            <a:ext uri="{FF2B5EF4-FFF2-40B4-BE49-F238E27FC236}">
              <a16:creationId xmlns:a16="http://schemas.microsoft.com/office/drawing/2014/main" id="{73EA896F-76A7-4541-A3AA-EB9F3AF9E1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 name="AutoShape 1" descr="Image result for ds automobiles">
          <a:extLst>
            <a:ext uri="{FF2B5EF4-FFF2-40B4-BE49-F238E27FC236}">
              <a16:creationId xmlns:a16="http://schemas.microsoft.com/office/drawing/2014/main" id="{4CB690B2-4BB4-453F-B51D-7E8556B7E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 name="AutoShape 1" descr="Image result for ds automobiles">
          <a:extLst>
            <a:ext uri="{FF2B5EF4-FFF2-40B4-BE49-F238E27FC236}">
              <a16:creationId xmlns:a16="http://schemas.microsoft.com/office/drawing/2014/main" id="{46B48293-AEE8-48EF-B497-D89C6EFE0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 name="AutoShape 1" descr="Image result for ds automobiles">
          <a:extLst>
            <a:ext uri="{FF2B5EF4-FFF2-40B4-BE49-F238E27FC236}">
              <a16:creationId xmlns:a16="http://schemas.microsoft.com/office/drawing/2014/main" id="{E231B6D0-5E28-416F-9561-0039385F79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 name="TextBox 988">
          <a:extLst>
            <a:ext uri="{FF2B5EF4-FFF2-40B4-BE49-F238E27FC236}">
              <a16:creationId xmlns:a16="http://schemas.microsoft.com/office/drawing/2014/main" id="{CBA9F617-E0CE-429A-B3B9-3316A73156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 name="AutoShape 1" descr="Image result for ds automobiles">
          <a:extLst>
            <a:ext uri="{FF2B5EF4-FFF2-40B4-BE49-F238E27FC236}">
              <a16:creationId xmlns:a16="http://schemas.microsoft.com/office/drawing/2014/main" id="{BA1E0ABC-F837-4876-A3F4-D6A66A3C57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 name="AutoShape 1" descr="Image result for ds automobiles">
          <a:extLst>
            <a:ext uri="{FF2B5EF4-FFF2-40B4-BE49-F238E27FC236}">
              <a16:creationId xmlns:a16="http://schemas.microsoft.com/office/drawing/2014/main" id="{B36AEF70-05DA-4D9F-892E-B4E663B7B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 name="AutoShape 1" descr="Image result for ds automobiles">
          <a:extLst>
            <a:ext uri="{FF2B5EF4-FFF2-40B4-BE49-F238E27FC236}">
              <a16:creationId xmlns:a16="http://schemas.microsoft.com/office/drawing/2014/main" id="{A55628BE-BB50-4FE9-9476-8D0A157B62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 name="AutoShape 1" descr="Image result for ds automobiles">
          <a:extLst>
            <a:ext uri="{FF2B5EF4-FFF2-40B4-BE49-F238E27FC236}">
              <a16:creationId xmlns:a16="http://schemas.microsoft.com/office/drawing/2014/main" id="{73F1D05A-6001-4851-8EA4-B53F275463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94" name="TextBox 993">
          <a:extLst>
            <a:ext uri="{FF2B5EF4-FFF2-40B4-BE49-F238E27FC236}">
              <a16:creationId xmlns:a16="http://schemas.microsoft.com/office/drawing/2014/main" id="{8EB7C27F-8263-4775-B57A-BB714D54758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 name="AutoShape 1" descr="Image result for ds automobiles">
          <a:extLst>
            <a:ext uri="{FF2B5EF4-FFF2-40B4-BE49-F238E27FC236}">
              <a16:creationId xmlns:a16="http://schemas.microsoft.com/office/drawing/2014/main" id="{54AF4D83-B97E-4224-B2F7-1D4B9F5825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 name="AutoShape 1" descr="Image result for ds automobiles">
          <a:extLst>
            <a:ext uri="{FF2B5EF4-FFF2-40B4-BE49-F238E27FC236}">
              <a16:creationId xmlns:a16="http://schemas.microsoft.com/office/drawing/2014/main" id="{1D92C41E-E92E-42E7-8CCC-FEC865F3F8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 name="AutoShape 1" descr="Image result for ds automobiles">
          <a:extLst>
            <a:ext uri="{FF2B5EF4-FFF2-40B4-BE49-F238E27FC236}">
              <a16:creationId xmlns:a16="http://schemas.microsoft.com/office/drawing/2014/main" id="{728E81F1-5081-4270-B685-9BA1D1CA75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 name="AutoShape 1" descr="Image result for ds automobiles">
          <a:extLst>
            <a:ext uri="{FF2B5EF4-FFF2-40B4-BE49-F238E27FC236}">
              <a16:creationId xmlns:a16="http://schemas.microsoft.com/office/drawing/2014/main" id="{2286B4B3-C8D9-46B9-850F-98AE3BDBB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9" name="TextBox 998">
          <a:extLst>
            <a:ext uri="{FF2B5EF4-FFF2-40B4-BE49-F238E27FC236}">
              <a16:creationId xmlns:a16="http://schemas.microsoft.com/office/drawing/2014/main" id="{980B9DE4-1B84-48F8-898C-BDEC9C8BFA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 name="AutoShape 1" descr="Image result for ds automobiles">
          <a:extLst>
            <a:ext uri="{FF2B5EF4-FFF2-40B4-BE49-F238E27FC236}">
              <a16:creationId xmlns:a16="http://schemas.microsoft.com/office/drawing/2014/main" id="{DBA332B8-77F8-472B-AF85-27D67C92D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 name="AutoShape 1" descr="Image result for ds automobiles">
          <a:extLst>
            <a:ext uri="{FF2B5EF4-FFF2-40B4-BE49-F238E27FC236}">
              <a16:creationId xmlns:a16="http://schemas.microsoft.com/office/drawing/2014/main" id="{A4EB1172-9950-4E4A-9F95-EE069EB449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 name="AutoShape 1" descr="Image result for ds automobiles">
          <a:extLst>
            <a:ext uri="{FF2B5EF4-FFF2-40B4-BE49-F238E27FC236}">
              <a16:creationId xmlns:a16="http://schemas.microsoft.com/office/drawing/2014/main" id="{BAB37BC2-ED47-41E4-877F-66F79833FE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 name="AutoShape 1" descr="Image result for ds automobiles">
          <a:extLst>
            <a:ext uri="{FF2B5EF4-FFF2-40B4-BE49-F238E27FC236}">
              <a16:creationId xmlns:a16="http://schemas.microsoft.com/office/drawing/2014/main" id="{4317A206-EF97-4D83-AB50-0F56F83481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04" name="TextBox 1003">
          <a:extLst>
            <a:ext uri="{FF2B5EF4-FFF2-40B4-BE49-F238E27FC236}">
              <a16:creationId xmlns:a16="http://schemas.microsoft.com/office/drawing/2014/main" id="{CF52E419-B460-48FE-9FAF-A0658C69265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 name="AutoShape 1" descr="Image result for ds automobiles">
          <a:extLst>
            <a:ext uri="{FF2B5EF4-FFF2-40B4-BE49-F238E27FC236}">
              <a16:creationId xmlns:a16="http://schemas.microsoft.com/office/drawing/2014/main" id="{FB3DB534-F1B8-42E4-8745-4217052267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 name="AutoShape 1" descr="Image result for ds automobiles">
          <a:extLst>
            <a:ext uri="{FF2B5EF4-FFF2-40B4-BE49-F238E27FC236}">
              <a16:creationId xmlns:a16="http://schemas.microsoft.com/office/drawing/2014/main" id="{E4F751A1-F29F-4B8D-B5EE-919A3BE5B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 name="AutoShape 1" descr="Image result for ds automobiles">
          <a:extLst>
            <a:ext uri="{FF2B5EF4-FFF2-40B4-BE49-F238E27FC236}">
              <a16:creationId xmlns:a16="http://schemas.microsoft.com/office/drawing/2014/main" id="{CBD3D341-C3E3-4313-BA12-2A516772B8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 name="AutoShape 1" descr="Image result for ds automobiles">
          <a:extLst>
            <a:ext uri="{FF2B5EF4-FFF2-40B4-BE49-F238E27FC236}">
              <a16:creationId xmlns:a16="http://schemas.microsoft.com/office/drawing/2014/main" id="{9813D5B4-F0DE-4975-823F-3E2392A7F4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 name="TextBox 1008">
          <a:extLst>
            <a:ext uri="{FF2B5EF4-FFF2-40B4-BE49-F238E27FC236}">
              <a16:creationId xmlns:a16="http://schemas.microsoft.com/office/drawing/2014/main" id="{27183213-7EBA-4394-994A-8ABA1EC231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 name="AutoShape 1" descr="Image result for ds automobiles">
          <a:extLst>
            <a:ext uri="{FF2B5EF4-FFF2-40B4-BE49-F238E27FC236}">
              <a16:creationId xmlns:a16="http://schemas.microsoft.com/office/drawing/2014/main" id="{82C84472-09C1-449F-B0FD-C6F5D9D6CA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 name="AutoShape 1" descr="Image result for ds automobiles">
          <a:extLst>
            <a:ext uri="{FF2B5EF4-FFF2-40B4-BE49-F238E27FC236}">
              <a16:creationId xmlns:a16="http://schemas.microsoft.com/office/drawing/2014/main" id="{B80A9923-7862-4FCA-8E17-2A6DF89823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 name="AutoShape 1" descr="Image result for ds automobiles">
          <a:extLst>
            <a:ext uri="{FF2B5EF4-FFF2-40B4-BE49-F238E27FC236}">
              <a16:creationId xmlns:a16="http://schemas.microsoft.com/office/drawing/2014/main" id="{63604223-978F-4A2D-B0DE-EA5C76E1BB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 name="AutoShape 1" descr="Image result for ds automobiles">
          <a:extLst>
            <a:ext uri="{FF2B5EF4-FFF2-40B4-BE49-F238E27FC236}">
              <a16:creationId xmlns:a16="http://schemas.microsoft.com/office/drawing/2014/main" id="{DAFEA1CA-40F9-4A3F-B026-7A15F3DB0B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4" name="TextBox 1013">
          <a:extLst>
            <a:ext uri="{FF2B5EF4-FFF2-40B4-BE49-F238E27FC236}">
              <a16:creationId xmlns:a16="http://schemas.microsoft.com/office/drawing/2014/main" id="{A20FEE22-FF51-4AC7-BB4E-EB91B7A23C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 name="AutoShape 1" descr="Image result for ds automobiles">
          <a:extLst>
            <a:ext uri="{FF2B5EF4-FFF2-40B4-BE49-F238E27FC236}">
              <a16:creationId xmlns:a16="http://schemas.microsoft.com/office/drawing/2014/main" id="{0EA60A1C-667B-4732-BBC0-D6E3614219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 name="AutoShape 1" descr="Image result for ds automobiles">
          <a:extLst>
            <a:ext uri="{FF2B5EF4-FFF2-40B4-BE49-F238E27FC236}">
              <a16:creationId xmlns:a16="http://schemas.microsoft.com/office/drawing/2014/main" id="{C3A16050-75CE-455F-BC3F-712B65BD10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 name="AutoShape 1" descr="Image result for ds automobiles">
          <a:extLst>
            <a:ext uri="{FF2B5EF4-FFF2-40B4-BE49-F238E27FC236}">
              <a16:creationId xmlns:a16="http://schemas.microsoft.com/office/drawing/2014/main" id="{8F9EED6F-2075-454A-9BE6-A08268E98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 name="AutoShape 1" descr="Image result for ds automobiles">
          <a:extLst>
            <a:ext uri="{FF2B5EF4-FFF2-40B4-BE49-F238E27FC236}">
              <a16:creationId xmlns:a16="http://schemas.microsoft.com/office/drawing/2014/main" id="{AC916E00-108A-42F3-9560-30538E010F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19" name="TextBox 1018">
          <a:extLst>
            <a:ext uri="{FF2B5EF4-FFF2-40B4-BE49-F238E27FC236}">
              <a16:creationId xmlns:a16="http://schemas.microsoft.com/office/drawing/2014/main" id="{144268E5-1EC0-40B6-A4D4-B975C20BEDF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 name="AutoShape 1" descr="Image result for ds automobiles">
          <a:extLst>
            <a:ext uri="{FF2B5EF4-FFF2-40B4-BE49-F238E27FC236}">
              <a16:creationId xmlns:a16="http://schemas.microsoft.com/office/drawing/2014/main" id="{42642EDF-C9D9-4B01-9B03-8D44C685F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 name="AutoShape 1" descr="Image result for ds automobiles">
          <a:extLst>
            <a:ext uri="{FF2B5EF4-FFF2-40B4-BE49-F238E27FC236}">
              <a16:creationId xmlns:a16="http://schemas.microsoft.com/office/drawing/2014/main" id="{443D0B65-DB6E-4644-AC8F-DDFB98C37A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 name="AutoShape 1" descr="Image result for ds automobiles">
          <a:extLst>
            <a:ext uri="{FF2B5EF4-FFF2-40B4-BE49-F238E27FC236}">
              <a16:creationId xmlns:a16="http://schemas.microsoft.com/office/drawing/2014/main" id="{B2844C16-BAFB-40F5-B7D0-0730B8FEC0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 name="AutoShape 1" descr="Image result for ds automobiles">
          <a:extLst>
            <a:ext uri="{FF2B5EF4-FFF2-40B4-BE49-F238E27FC236}">
              <a16:creationId xmlns:a16="http://schemas.microsoft.com/office/drawing/2014/main" id="{0C773F16-2497-4ABD-8EEE-A9B4B2398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24" name="TextBox 1023">
          <a:extLst>
            <a:ext uri="{FF2B5EF4-FFF2-40B4-BE49-F238E27FC236}">
              <a16:creationId xmlns:a16="http://schemas.microsoft.com/office/drawing/2014/main" id="{91EE92BD-935C-4D5E-85F5-51583C1CEA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 name="AutoShape 1" descr="Image result for ds automobiles">
          <a:extLst>
            <a:ext uri="{FF2B5EF4-FFF2-40B4-BE49-F238E27FC236}">
              <a16:creationId xmlns:a16="http://schemas.microsoft.com/office/drawing/2014/main" id="{4BAC7149-C71D-4E36-AC5D-25BD2346A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 name="AutoShape 1" descr="Image result for ds automobiles">
          <a:extLst>
            <a:ext uri="{FF2B5EF4-FFF2-40B4-BE49-F238E27FC236}">
              <a16:creationId xmlns:a16="http://schemas.microsoft.com/office/drawing/2014/main" id="{F5FB112E-1257-40D8-A4C9-9E091520B8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 name="AutoShape 1" descr="Image result for ds automobiles">
          <a:extLst>
            <a:ext uri="{FF2B5EF4-FFF2-40B4-BE49-F238E27FC236}">
              <a16:creationId xmlns:a16="http://schemas.microsoft.com/office/drawing/2014/main" id="{8F0E23DB-CA2F-477F-8034-716660C4A4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 name="AutoShape 1" descr="Image result for ds automobiles">
          <a:extLst>
            <a:ext uri="{FF2B5EF4-FFF2-40B4-BE49-F238E27FC236}">
              <a16:creationId xmlns:a16="http://schemas.microsoft.com/office/drawing/2014/main" id="{B988EB11-20B7-4DCD-A9B2-D524C3E3A0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9" name="TextBox 1028">
          <a:extLst>
            <a:ext uri="{FF2B5EF4-FFF2-40B4-BE49-F238E27FC236}">
              <a16:creationId xmlns:a16="http://schemas.microsoft.com/office/drawing/2014/main" id="{D3E9BBE1-03F0-4993-9EDA-12F2F9ABE81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 name="AutoShape 1" descr="Image result for ds automobiles">
          <a:extLst>
            <a:ext uri="{FF2B5EF4-FFF2-40B4-BE49-F238E27FC236}">
              <a16:creationId xmlns:a16="http://schemas.microsoft.com/office/drawing/2014/main" id="{ADCD645E-C88F-4534-80C2-22245A0081A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 name="AutoShape 1" descr="Image result for ds automobiles">
          <a:extLst>
            <a:ext uri="{FF2B5EF4-FFF2-40B4-BE49-F238E27FC236}">
              <a16:creationId xmlns:a16="http://schemas.microsoft.com/office/drawing/2014/main" id="{D5060A9E-A5B8-4BB6-BA96-E7578426F5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 name="AutoShape 1" descr="Image result for ds automobiles">
          <a:extLst>
            <a:ext uri="{FF2B5EF4-FFF2-40B4-BE49-F238E27FC236}">
              <a16:creationId xmlns:a16="http://schemas.microsoft.com/office/drawing/2014/main" id="{31C90543-6A92-4F96-9DCE-F6C4023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 name="AutoShape 1" descr="Image result for ds automobiles">
          <a:extLst>
            <a:ext uri="{FF2B5EF4-FFF2-40B4-BE49-F238E27FC236}">
              <a16:creationId xmlns:a16="http://schemas.microsoft.com/office/drawing/2014/main" id="{E2721E6D-BE2B-488A-B095-1CB6C16ECF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34" name="TextBox 1033">
          <a:extLst>
            <a:ext uri="{FF2B5EF4-FFF2-40B4-BE49-F238E27FC236}">
              <a16:creationId xmlns:a16="http://schemas.microsoft.com/office/drawing/2014/main" id="{38BF9D05-D08A-45FB-899B-3F949DF2D1C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 name="AutoShape 1" descr="Image result for ds automobiles">
          <a:extLst>
            <a:ext uri="{FF2B5EF4-FFF2-40B4-BE49-F238E27FC236}">
              <a16:creationId xmlns:a16="http://schemas.microsoft.com/office/drawing/2014/main" id="{D5CBF736-394A-4FFF-AF4B-F1C4E7D17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 name="AutoShape 1" descr="Image result for ds automobiles">
          <a:extLst>
            <a:ext uri="{FF2B5EF4-FFF2-40B4-BE49-F238E27FC236}">
              <a16:creationId xmlns:a16="http://schemas.microsoft.com/office/drawing/2014/main" id="{B05B1741-54B6-484B-ADB4-F9D9F71BDD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 name="AutoShape 1" descr="Image result for ds automobiles">
          <a:extLst>
            <a:ext uri="{FF2B5EF4-FFF2-40B4-BE49-F238E27FC236}">
              <a16:creationId xmlns:a16="http://schemas.microsoft.com/office/drawing/2014/main" id="{3551B70F-4C07-434B-B395-B10A8D141C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 name="AutoShape 1" descr="Image result for ds automobiles">
          <a:extLst>
            <a:ext uri="{FF2B5EF4-FFF2-40B4-BE49-F238E27FC236}">
              <a16:creationId xmlns:a16="http://schemas.microsoft.com/office/drawing/2014/main" id="{B73E5BF4-5185-44AB-9E97-DD7ACF5D74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9" name="TextBox 1038">
          <a:extLst>
            <a:ext uri="{FF2B5EF4-FFF2-40B4-BE49-F238E27FC236}">
              <a16:creationId xmlns:a16="http://schemas.microsoft.com/office/drawing/2014/main" id="{B848D663-310F-4C86-8C7F-97513753F0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 name="AutoShape 1" descr="Image result for ds automobiles">
          <a:extLst>
            <a:ext uri="{FF2B5EF4-FFF2-40B4-BE49-F238E27FC236}">
              <a16:creationId xmlns:a16="http://schemas.microsoft.com/office/drawing/2014/main" id="{9F3BCFEC-1371-4FEA-8436-CEAAC692C5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 name="AutoShape 1" descr="Image result for ds automobiles">
          <a:extLst>
            <a:ext uri="{FF2B5EF4-FFF2-40B4-BE49-F238E27FC236}">
              <a16:creationId xmlns:a16="http://schemas.microsoft.com/office/drawing/2014/main" id="{36F384AC-006D-4AB6-963C-E858F759FC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 name="AutoShape 1" descr="Image result for ds automobiles">
          <a:extLst>
            <a:ext uri="{FF2B5EF4-FFF2-40B4-BE49-F238E27FC236}">
              <a16:creationId xmlns:a16="http://schemas.microsoft.com/office/drawing/2014/main" id="{6D429A76-8318-4D06-8044-6074EB270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 name="AutoShape 1" descr="Image result for ds automobiles">
          <a:extLst>
            <a:ext uri="{FF2B5EF4-FFF2-40B4-BE49-F238E27FC236}">
              <a16:creationId xmlns:a16="http://schemas.microsoft.com/office/drawing/2014/main" id="{2F55CB49-7668-47E0-8A04-7615C54191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44" name="TextBox 1043">
          <a:extLst>
            <a:ext uri="{FF2B5EF4-FFF2-40B4-BE49-F238E27FC236}">
              <a16:creationId xmlns:a16="http://schemas.microsoft.com/office/drawing/2014/main" id="{34118D12-9B82-40D3-91B5-1FD6EB55881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 name="AutoShape 1" descr="Image result for ds automobiles">
          <a:extLst>
            <a:ext uri="{FF2B5EF4-FFF2-40B4-BE49-F238E27FC236}">
              <a16:creationId xmlns:a16="http://schemas.microsoft.com/office/drawing/2014/main" id="{D7A77AB9-7B38-4613-8810-8F5BCF1774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6" name="AutoShape 1" descr="Image result for ds automobiles">
          <a:extLst>
            <a:ext uri="{FF2B5EF4-FFF2-40B4-BE49-F238E27FC236}">
              <a16:creationId xmlns:a16="http://schemas.microsoft.com/office/drawing/2014/main" id="{6D364EAF-53A0-48D4-9FCB-84990C2AB6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7" name="AutoShape 1" descr="Image result for ds automobiles">
          <a:extLst>
            <a:ext uri="{FF2B5EF4-FFF2-40B4-BE49-F238E27FC236}">
              <a16:creationId xmlns:a16="http://schemas.microsoft.com/office/drawing/2014/main" id="{B88084EE-58E7-4DEB-B55E-836D3C152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8" name="AutoShape 1" descr="Image result for ds automobiles">
          <a:extLst>
            <a:ext uri="{FF2B5EF4-FFF2-40B4-BE49-F238E27FC236}">
              <a16:creationId xmlns:a16="http://schemas.microsoft.com/office/drawing/2014/main" id="{B8785FED-B235-4C8E-AE3B-49CD6FEA92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9" name="TextBox 1048">
          <a:extLst>
            <a:ext uri="{FF2B5EF4-FFF2-40B4-BE49-F238E27FC236}">
              <a16:creationId xmlns:a16="http://schemas.microsoft.com/office/drawing/2014/main" id="{7FB25687-D361-4D49-8655-6558527792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0" name="AutoShape 1" descr="Image result for ds automobiles">
          <a:extLst>
            <a:ext uri="{FF2B5EF4-FFF2-40B4-BE49-F238E27FC236}">
              <a16:creationId xmlns:a16="http://schemas.microsoft.com/office/drawing/2014/main" id="{4E1E5586-91F0-489C-BB4A-A9D7E1B24A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1" name="AutoShape 1" descr="Image result for ds automobiles">
          <a:extLst>
            <a:ext uri="{FF2B5EF4-FFF2-40B4-BE49-F238E27FC236}">
              <a16:creationId xmlns:a16="http://schemas.microsoft.com/office/drawing/2014/main" id="{C4688DB0-559D-456F-A02C-59AE926620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2" name="AutoShape 1" descr="Image result for ds automobiles">
          <a:extLst>
            <a:ext uri="{FF2B5EF4-FFF2-40B4-BE49-F238E27FC236}">
              <a16:creationId xmlns:a16="http://schemas.microsoft.com/office/drawing/2014/main" id="{85EB3DFD-3B92-45B1-A110-5F650B6E88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3" name="AutoShape 1" descr="Image result for ds automobiles">
          <a:extLst>
            <a:ext uri="{FF2B5EF4-FFF2-40B4-BE49-F238E27FC236}">
              <a16:creationId xmlns:a16="http://schemas.microsoft.com/office/drawing/2014/main" id="{A7A6D21B-A034-4030-A597-CDEA34178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54" name="TextBox 1053">
          <a:extLst>
            <a:ext uri="{FF2B5EF4-FFF2-40B4-BE49-F238E27FC236}">
              <a16:creationId xmlns:a16="http://schemas.microsoft.com/office/drawing/2014/main" id="{EC725E0D-3ABE-4ABE-B9CF-303D6B3D16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5" name="AutoShape 1" descr="Image result for ds automobiles">
          <a:extLst>
            <a:ext uri="{FF2B5EF4-FFF2-40B4-BE49-F238E27FC236}">
              <a16:creationId xmlns:a16="http://schemas.microsoft.com/office/drawing/2014/main" id="{CF25A238-F9D7-4315-8201-348D9E5FD9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6" name="AutoShape 1" descr="Image result for ds automobiles">
          <a:extLst>
            <a:ext uri="{FF2B5EF4-FFF2-40B4-BE49-F238E27FC236}">
              <a16:creationId xmlns:a16="http://schemas.microsoft.com/office/drawing/2014/main" id="{D2C88FC3-1227-4362-A31C-E7F9CEA33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7" name="AutoShape 1" descr="Image result for ds automobiles">
          <a:extLst>
            <a:ext uri="{FF2B5EF4-FFF2-40B4-BE49-F238E27FC236}">
              <a16:creationId xmlns:a16="http://schemas.microsoft.com/office/drawing/2014/main" id="{1BB56163-8981-435F-932C-26114F7FBB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8" name="AutoShape 1" descr="Image result for ds automobiles">
          <a:extLst>
            <a:ext uri="{FF2B5EF4-FFF2-40B4-BE49-F238E27FC236}">
              <a16:creationId xmlns:a16="http://schemas.microsoft.com/office/drawing/2014/main" id="{61625EA7-E9F1-47C6-B4F4-4036E37E87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59" name="TextBox 1058">
          <a:extLst>
            <a:ext uri="{FF2B5EF4-FFF2-40B4-BE49-F238E27FC236}">
              <a16:creationId xmlns:a16="http://schemas.microsoft.com/office/drawing/2014/main" id="{BEB942AE-D6A9-4463-A684-35CD09D169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0" name="AutoShape 1" descr="Image result for ds automobiles">
          <a:extLst>
            <a:ext uri="{FF2B5EF4-FFF2-40B4-BE49-F238E27FC236}">
              <a16:creationId xmlns:a16="http://schemas.microsoft.com/office/drawing/2014/main" id="{7610DDC5-EBC0-4CFE-A47A-4087BDBB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1" name="AutoShape 1" descr="Image result for ds automobiles">
          <a:extLst>
            <a:ext uri="{FF2B5EF4-FFF2-40B4-BE49-F238E27FC236}">
              <a16:creationId xmlns:a16="http://schemas.microsoft.com/office/drawing/2014/main" id="{4A8804B5-AAD6-44DD-969F-1CC290344C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2" name="AutoShape 1" descr="Image result for ds automobiles">
          <a:extLst>
            <a:ext uri="{FF2B5EF4-FFF2-40B4-BE49-F238E27FC236}">
              <a16:creationId xmlns:a16="http://schemas.microsoft.com/office/drawing/2014/main" id="{52B48BC4-9A73-4D0E-95F4-C26FACC0C7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3" name="AutoShape 1" descr="Image result for ds automobiles">
          <a:extLst>
            <a:ext uri="{FF2B5EF4-FFF2-40B4-BE49-F238E27FC236}">
              <a16:creationId xmlns:a16="http://schemas.microsoft.com/office/drawing/2014/main" id="{643A55B2-C8CE-45B7-B0AA-4898AB268D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64" name="TextBox 1063">
          <a:extLst>
            <a:ext uri="{FF2B5EF4-FFF2-40B4-BE49-F238E27FC236}">
              <a16:creationId xmlns:a16="http://schemas.microsoft.com/office/drawing/2014/main" id="{F8815C8E-2FFE-412E-B979-2E50D09AC4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5" name="AutoShape 1" descr="Image result for ds automobiles">
          <a:extLst>
            <a:ext uri="{FF2B5EF4-FFF2-40B4-BE49-F238E27FC236}">
              <a16:creationId xmlns:a16="http://schemas.microsoft.com/office/drawing/2014/main" id="{12E62C46-31C3-42DB-907B-405E9F3418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6" name="AutoShape 1" descr="Image result for ds automobiles">
          <a:extLst>
            <a:ext uri="{FF2B5EF4-FFF2-40B4-BE49-F238E27FC236}">
              <a16:creationId xmlns:a16="http://schemas.microsoft.com/office/drawing/2014/main" id="{89D68193-C5AC-4C89-8742-43F33907E5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7" name="AutoShape 1" descr="Image result for ds automobiles">
          <a:extLst>
            <a:ext uri="{FF2B5EF4-FFF2-40B4-BE49-F238E27FC236}">
              <a16:creationId xmlns:a16="http://schemas.microsoft.com/office/drawing/2014/main" id="{6F35DD69-1D0B-4F3C-B680-A47FD91AC2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8" name="AutoShape 1" descr="Image result for ds automobiles">
          <a:extLst>
            <a:ext uri="{FF2B5EF4-FFF2-40B4-BE49-F238E27FC236}">
              <a16:creationId xmlns:a16="http://schemas.microsoft.com/office/drawing/2014/main" id="{C9019595-74D9-440E-9CF6-7EC495FF42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69" name="TextBox 1068">
          <a:extLst>
            <a:ext uri="{FF2B5EF4-FFF2-40B4-BE49-F238E27FC236}">
              <a16:creationId xmlns:a16="http://schemas.microsoft.com/office/drawing/2014/main" id="{1A71D1CD-9781-4779-9E22-0AF0E0AD84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0" name="AutoShape 1" descr="Image result for ds automobiles">
          <a:extLst>
            <a:ext uri="{FF2B5EF4-FFF2-40B4-BE49-F238E27FC236}">
              <a16:creationId xmlns:a16="http://schemas.microsoft.com/office/drawing/2014/main" id="{6E7806DC-2EE8-4860-900F-21C169E228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1" name="AutoShape 1" descr="Image result for ds automobiles">
          <a:extLst>
            <a:ext uri="{FF2B5EF4-FFF2-40B4-BE49-F238E27FC236}">
              <a16:creationId xmlns:a16="http://schemas.microsoft.com/office/drawing/2014/main" id="{5CAF95FB-50BF-4052-BFCB-00C230121F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2" name="AutoShape 1" descr="Image result for ds automobiles">
          <a:extLst>
            <a:ext uri="{FF2B5EF4-FFF2-40B4-BE49-F238E27FC236}">
              <a16:creationId xmlns:a16="http://schemas.microsoft.com/office/drawing/2014/main" id="{9CFAC5B0-BB41-46B8-9E53-B584CF18EB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3" name="AutoShape 1" descr="Image result for ds automobiles">
          <a:extLst>
            <a:ext uri="{FF2B5EF4-FFF2-40B4-BE49-F238E27FC236}">
              <a16:creationId xmlns:a16="http://schemas.microsoft.com/office/drawing/2014/main" id="{1F40E21D-1773-4888-839F-C18A885545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4" name="TextBox 1073">
          <a:extLst>
            <a:ext uri="{FF2B5EF4-FFF2-40B4-BE49-F238E27FC236}">
              <a16:creationId xmlns:a16="http://schemas.microsoft.com/office/drawing/2014/main" id="{FC26C5AB-95C1-40A5-9E5F-60C833ACE78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5" name="AutoShape 1" descr="Image result for ds automobiles">
          <a:extLst>
            <a:ext uri="{FF2B5EF4-FFF2-40B4-BE49-F238E27FC236}">
              <a16:creationId xmlns:a16="http://schemas.microsoft.com/office/drawing/2014/main" id="{2AEFE7D4-377D-4F95-B3E1-38DD76BE7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6" name="AutoShape 1" descr="Image result for ds automobiles">
          <a:extLst>
            <a:ext uri="{FF2B5EF4-FFF2-40B4-BE49-F238E27FC236}">
              <a16:creationId xmlns:a16="http://schemas.microsoft.com/office/drawing/2014/main" id="{42525E31-AEA9-4E66-9EDE-F917626DE6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7" name="AutoShape 1" descr="Image result for ds automobiles">
          <a:extLst>
            <a:ext uri="{FF2B5EF4-FFF2-40B4-BE49-F238E27FC236}">
              <a16:creationId xmlns:a16="http://schemas.microsoft.com/office/drawing/2014/main" id="{2DEFC4DC-3A5F-46C8-8A5B-A09CDC5180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8" name="AutoShape 1" descr="Image result for ds automobiles">
          <a:extLst>
            <a:ext uri="{FF2B5EF4-FFF2-40B4-BE49-F238E27FC236}">
              <a16:creationId xmlns:a16="http://schemas.microsoft.com/office/drawing/2014/main" id="{94606898-93A9-47FF-AC89-A301084D39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79" name="TextBox 1078">
          <a:extLst>
            <a:ext uri="{FF2B5EF4-FFF2-40B4-BE49-F238E27FC236}">
              <a16:creationId xmlns:a16="http://schemas.microsoft.com/office/drawing/2014/main" id="{5E6D4B0B-D6D1-444B-B845-06E71E33F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0" name="AutoShape 1" descr="Image result for ds automobiles">
          <a:extLst>
            <a:ext uri="{FF2B5EF4-FFF2-40B4-BE49-F238E27FC236}">
              <a16:creationId xmlns:a16="http://schemas.microsoft.com/office/drawing/2014/main" id="{D15B72D5-84B3-4A63-9406-9E389C5D5C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1" name="AutoShape 1" descr="Image result for ds automobiles">
          <a:extLst>
            <a:ext uri="{FF2B5EF4-FFF2-40B4-BE49-F238E27FC236}">
              <a16:creationId xmlns:a16="http://schemas.microsoft.com/office/drawing/2014/main" id="{D9E762A5-8738-4819-98B5-65FF266B8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2" name="AutoShape 1" descr="Image result for ds automobiles">
          <a:extLst>
            <a:ext uri="{FF2B5EF4-FFF2-40B4-BE49-F238E27FC236}">
              <a16:creationId xmlns:a16="http://schemas.microsoft.com/office/drawing/2014/main" id="{3AE4B49D-B979-411F-B9AC-14BC926A7E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3" name="AutoShape 1" descr="Image result for ds automobiles">
          <a:extLst>
            <a:ext uri="{FF2B5EF4-FFF2-40B4-BE49-F238E27FC236}">
              <a16:creationId xmlns:a16="http://schemas.microsoft.com/office/drawing/2014/main" id="{81499C51-D137-41B7-B7EF-E4D639BFA2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4" name="TextBox 1083">
          <a:extLst>
            <a:ext uri="{FF2B5EF4-FFF2-40B4-BE49-F238E27FC236}">
              <a16:creationId xmlns:a16="http://schemas.microsoft.com/office/drawing/2014/main" id="{564DD5FE-B906-4CA3-AC08-BB2369B8A0E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5" name="AutoShape 1" descr="Image result for ds automobiles">
          <a:extLst>
            <a:ext uri="{FF2B5EF4-FFF2-40B4-BE49-F238E27FC236}">
              <a16:creationId xmlns:a16="http://schemas.microsoft.com/office/drawing/2014/main" id="{19B8CF80-7209-4092-A6F9-4524532F40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6" name="AutoShape 1" descr="Image result for ds automobiles">
          <a:extLst>
            <a:ext uri="{FF2B5EF4-FFF2-40B4-BE49-F238E27FC236}">
              <a16:creationId xmlns:a16="http://schemas.microsoft.com/office/drawing/2014/main" id="{E85FF3BB-F5E7-4CB3-AA93-3F9E3CA39B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7" name="AutoShape 1" descr="Image result for ds automobiles">
          <a:extLst>
            <a:ext uri="{FF2B5EF4-FFF2-40B4-BE49-F238E27FC236}">
              <a16:creationId xmlns:a16="http://schemas.microsoft.com/office/drawing/2014/main" id="{558F12AE-B336-44AC-AE0F-BA39742AD6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8" name="AutoShape 1" descr="Image result for ds automobiles">
          <a:extLst>
            <a:ext uri="{FF2B5EF4-FFF2-40B4-BE49-F238E27FC236}">
              <a16:creationId xmlns:a16="http://schemas.microsoft.com/office/drawing/2014/main" id="{1C1F5151-0257-44A6-BA04-A3FE3C28DF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89" name="TextBox 1088">
          <a:extLst>
            <a:ext uri="{FF2B5EF4-FFF2-40B4-BE49-F238E27FC236}">
              <a16:creationId xmlns:a16="http://schemas.microsoft.com/office/drawing/2014/main" id="{BF3DE29D-8B69-4E19-9061-99951A9D5C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0" name="AutoShape 1" descr="Image result for ds automobiles">
          <a:extLst>
            <a:ext uri="{FF2B5EF4-FFF2-40B4-BE49-F238E27FC236}">
              <a16:creationId xmlns:a16="http://schemas.microsoft.com/office/drawing/2014/main" id="{B41BF54E-F94E-46C5-AB6E-ACF72F8C59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1" name="AutoShape 1" descr="Image result for ds automobiles">
          <a:extLst>
            <a:ext uri="{FF2B5EF4-FFF2-40B4-BE49-F238E27FC236}">
              <a16:creationId xmlns:a16="http://schemas.microsoft.com/office/drawing/2014/main" id="{48F4EDB2-817B-48C1-B3D7-5F4639BA6C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2" name="AutoShape 1" descr="Image result for ds automobiles">
          <a:extLst>
            <a:ext uri="{FF2B5EF4-FFF2-40B4-BE49-F238E27FC236}">
              <a16:creationId xmlns:a16="http://schemas.microsoft.com/office/drawing/2014/main" id="{A26106CD-A96F-48F2-BA1E-8B32E4B862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3" name="AutoShape 1" descr="Image result for ds automobiles">
          <a:extLst>
            <a:ext uri="{FF2B5EF4-FFF2-40B4-BE49-F238E27FC236}">
              <a16:creationId xmlns:a16="http://schemas.microsoft.com/office/drawing/2014/main" id="{FABE5359-B91B-4F93-92F5-8E5488A896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94" name="TextBox 1093">
          <a:extLst>
            <a:ext uri="{FF2B5EF4-FFF2-40B4-BE49-F238E27FC236}">
              <a16:creationId xmlns:a16="http://schemas.microsoft.com/office/drawing/2014/main" id="{7CD74954-4E1F-4744-8E45-DBBB56C973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5" name="AutoShape 1" descr="Image result for ds automobiles">
          <a:extLst>
            <a:ext uri="{FF2B5EF4-FFF2-40B4-BE49-F238E27FC236}">
              <a16:creationId xmlns:a16="http://schemas.microsoft.com/office/drawing/2014/main" id="{8EDD67AF-EC20-4C08-BC14-0376B3AD7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6" name="AutoShape 1" descr="Image result for ds automobiles">
          <a:extLst>
            <a:ext uri="{FF2B5EF4-FFF2-40B4-BE49-F238E27FC236}">
              <a16:creationId xmlns:a16="http://schemas.microsoft.com/office/drawing/2014/main" id="{322D0B92-E644-4E0D-9D55-D0DB657F1B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7" name="AutoShape 1" descr="Image result for ds automobiles">
          <a:extLst>
            <a:ext uri="{FF2B5EF4-FFF2-40B4-BE49-F238E27FC236}">
              <a16:creationId xmlns:a16="http://schemas.microsoft.com/office/drawing/2014/main" id="{733A7673-7C47-430C-A5F6-A24E16089D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8" name="AutoShape 1" descr="Image result for ds automobiles">
          <a:extLst>
            <a:ext uri="{FF2B5EF4-FFF2-40B4-BE49-F238E27FC236}">
              <a16:creationId xmlns:a16="http://schemas.microsoft.com/office/drawing/2014/main" id="{D2A86317-339C-4DE5-ABBE-553F8E266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40ECD5B-D8D6-4D6A-BAB3-2C2F0364E5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1100" name="AutoShape 1" descr="Image result for ds automobiles">
          <a:extLst>
            <a:ext uri="{FF2B5EF4-FFF2-40B4-BE49-F238E27FC236}">
              <a16:creationId xmlns:a16="http://schemas.microsoft.com/office/drawing/2014/main" id="{DD6EFFF9-CD58-40EF-803E-468D93CBACAD}"/>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1101" name="AutoShape 1" descr="Image result for ds automobiles">
          <a:extLst>
            <a:ext uri="{FF2B5EF4-FFF2-40B4-BE49-F238E27FC236}">
              <a16:creationId xmlns:a16="http://schemas.microsoft.com/office/drawing/2014/main" id="{4EDDAD2A-2512-4800-BE40-83B8FDFB6B9C}"/>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2" name="TextBox 1101">
          <a:extLst>
            <a:ext uri="{FF2B5EF4-FFF2-40B4-BE49-F238E27FC236}">
              <a16:creationId xmlns:a16="http://schemas.microsoft.com/office/drawing/2014/main" id="{CB8A6597-67FD-4863-8417-41B1E74489C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3" name="AutoShape 1" descr="Image result for ds automobiles">
          <a:extLst>
            <a:ext uri="{FF2B5EF4-FFF2-40B4-BE49-F238E27FC236}">
              <a16:creationId xmlns:a16="http://schemas.microsoft.com/office/drawing/2014/main" id="{908BD03E-80D0-47F0-ACC2-DCA2C4AEAC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4" name="AutoShape 1" descr="Image result for ds automobiles">
          <a:extLst>
            <a:ext uri="{FF2B5EF4-FFF2-40B4-BE49-F238E27FC236}">
              <a16:creationId xmlns:a16="http://schemas.microsoft.com/office/drawing/2014/main" id="{581B8326-98EB-448D-91F2-0DA650C110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5" name="AutoShape 1" descr="Image result for ds automobiles">
          <a:extLst>
            <a:ext uri="{FF2B5EF4-FFF2-40B4-BE49-F238E27FC236}">
              <a16:creationId xmlns:a16="http://schemas.microsoft.com/office/drawing/2014/main" id="{2E952FE1-EF59-4FB1-8208-ADA96B3C75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6" name="AutoShape 1" descr="Image result for ds automobiles">
          <a:extLst>
            <a:ext uri="{FF2B5EF4-FFF2-40B4-BE49-F238E27FC236}">
              <a16:creationId xmlns:a16="http://schemas.microsoft.com/office/drawing/2014/main" id="{EF7E482C-1670-4D5B-BA72-1E3868184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07" name="TextBox 1106">
          <a:extLst>
            <a:ext uri="{FF2B5EF4-FFF2-40B4-BE49-F238E27FC236}">
              <a16:creationId xmlns:a16="http://schemas.microsoft.com/office/drawing/2014/main" id="{5358E36B-B078-411F-BA1F-B5F0F8D713C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8" name="AutoShape 1" descr="Image result for ds automobiles">
          <a:extLst>
            <a:ext uri="{FF2B5EF4-FFF2-40B4-BE49-F238E27FC236}">
              <a16:creationId xmlns:a16="http://schemas.microsoft.com/office/drawing/2014/main" id="{C594DB37-A704-44FE-BBC9-461B094B3A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9" name="AutoShape 1" descr="Image result for ds automobiles">
          <a:extLst>
            <a:ext uri="{FF2B5EF4-FFF2-40B4-BE49-F238E27FC236}">
              <a16:creationId xmlns:a16="http://schemas.microsoft.com/office/drawing/2014/main" id="{AEEE1008-E112-4A69-8986-054EA6ABC6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0" name="AutoShape 1" descr="Image result for ds automobiles">
          <a:extLst>
            <a:ext uri="{FF2B5EF4-FFF2-40B4-BE49-F238E27FC236}">
              <a16:creationId xmlns:a16="http://schemas.microsoft.com/office/drawing/2014/main" id="{BF3EFB58-38F6-4F2C-9DA8-D7E84ED33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1" name="AutoShape 1" descr="Image result for ds automobiles">
          <a:extLst>
            <a:ext uri="{FF2B5EF4-FFF2-40B4-BE49-F238E27FC236}">
              <a16:creationId xmlns:a16="http://schemas.microsoft.com/office/drawing/2014/main" id="{96907519-865C-4944-963E-96D32B807B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12" name="TextBox 1111">
          <a:extLst>
            <a:ext uri="{FF2B5EF4-FFF2-40B4-BE49-F238E27FC236}">
              <a16:creationId xmlns:a16="http://schemas.microsoft.com/office/drawing/2014/main" id="{C5223DC9-317F-4055-8DC0-B677D1FF750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3" name="AutoShape 1" descr="Image result for ds automobiles">
          <a:extLst>
            <a:ext uri="{FF2B5EF4-FFF2-40B4-BE49-F238E27FC236}">
              <a16:creationId xmlns:a16="http://schemas.microsoft.com/office/drawing/2014/main" id="{A945B087-85B4-4B81-B298-58DC43BDCE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4" name="AutoShape 1" descr="Image result for ds automobiles">
          <a:extLst>
            <a:ext uri="{FF2B5EF4-FFF2-40B4-BE49-F238E27FC236}">
              <a16:creationId xmlns:a16="http://schemas.microsoft.com/office/drawing/2014/main" id="{55BE16B8-1D6A-459C-90E6-28A0F44999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5" name="AutoShape 1" descr="Image result for ds automobiles">
          <a:extLst>
            <a:ext uri="{FF2B5EF4-FFF2-40B4-BE49-F238E27FC236}">
              <a16:creationId xmlns:a16="http://schemas.microsoft.com/office/drawing/2014/main" id="{4ECC34DB-7C54-45D1-B454-0918D9EFAB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6" name="AutoShape 1" descr="Image result for ds automobiles">
          <a:extLst>
            <a:ext uri="{FF2B5EF4-FFF2-40B4-BE49-F238E27FC236}">
              <a16:creationId xmlns:a16="http://schemas.microsoft.com/office/drawing/2014/main" id="{59C99175-9EB0-4F5F-984C-6469FC982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17" name="TextBox 1116">
          <a:extLst>
            <a:ext uri="{FF2B5EF4-FFF2-40B4-BE49-F238E27FC236}">
              <a16:creationId xmlns:a16="http://schemas.microsoft.com/office/drawing/2014/main" id="{A3A963CA-FE4B-4799-AE0C-702DD04035A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8" name="AutoShape 1" descr="Image result for ds automobiles">
          <a:extLst>
            <a:ext uri="{FF2B5EF4-FFF2-40B4-BE49-F238E27FC236}">
              <a16:creationId xmlns:a16="http://schemas.microsoft.com/office/drawing/2014/main" id="{B4244BDE-0FDC-4587-BCB2-269C4ADB7A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9" name="AutoShape 1" descr="Image result for ds automobiles">
          <a:extLst>
            <a:ext uri="{FF2B5EF4-FFF2-40B4-BE49-F238E27FC236}">
              <a16:creationId xmlns:a16="http://schemas.microsoft.com/office/drawing/2014/main" id="{F0E85217-C4B9-43C2-B28E-FADF24ECE7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0" name="AutoShape 1" descr="Image result for ds automobiles">
          <a:extLst>
            <a:ext uri="{FF2B5EF4-FFF2-40B4-BE49-F238E27FC236}">
              <a16:creationId xmlns:a16="http://schemas.microsoft.com/office/drawing/2014/main" id="{A0D184B6-049E-4498-98BD-B0DFD2DB5D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1" name="AutoShape 1" descr="Image result for ds automobiles">
          <a:extLst>
            <a:ext uri="{FF2B5EF4-FFF2-40B4-BE49-F238E27FC236}">
              <a16:creationId xmlns:a16="http://schemas.microsoft.com/office/drawing/2014/main" id="{B14329BA-639F-4729-A9F0-7D4201EE7C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22" name="TextBox 1121">
          <a:extLst>
            <a:ext uri="{FF2B5EF4-FFF2-40B4-BE49-F238E27FC236}">
              <a16:creationId xmlns:a16="http://schemas.microsoft.com/office/drawing/2014/main" id="{5740C0FD-43F7-42D6-90FF-0732C69DDA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3" name="AutoShape 1" descr="Image result for ds automobiles">
          <a:extLst>
            <a:ext uri="{FF2B5EF4-FFF2-40B4-BE49-F238E27FC236}">
              <a16:creationId xmlns:a16="http://schemas.microsoft.com/office/drawing/2014/main" id="{7FCE8DB7-4D77-4E17-8BD6-3CA0F2BB04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4" name="AutoShape 1" descr="Image result for ds automobiles">
          <a:extLst>
            <a:ext uri="{FF2B5EF4-FFF2-40B4-BE49-F238E27FC236}">
              <a16:creationId xmlns:a16="http://schemas.microsoft.com/office/drawing/2014/main" id="{BDEB1636-690A-4F1C-9D9E-C829A43A58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5" name="AutoShape 1" descr="Image result for ds automobiles">
          <a:extLst>
            <a:ext uri="{FF2B5EF4-FFF2-40B4-BE49-F238E27FC236}">
              <a16:creationId xmlns:a16="http://schemas.microsoft.com/office/drawing/2014/main" id="{71F735FB-800F-4DDE-A767-0F6B89DCBC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6" name="AutoShape 1" descr="Image result for ds automobiles">
          <a:extLst>
            <a:ext uri="{FF2B5EF4-FFF2-40B4-BE49-F238E27FC236}">
              <a16:creationId xmlns:a16="http://schemas.microsoft.com/office/drawing/2014/main" id="{5365FBF6-065E-4F57-849D-41EFDFC37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27" name="TextBox 1126">
          <a:extLst>
            <a:ext uri="{FF2B5EF4-FFF2-40B4-BE49-F238E27FC236}">
              <a16:creationId xmlns:a16="http://schemas.microsoft.com/office/drawing/2014/main" id="{5405F341-8CFC-4DC9-A6F4-26A4FAE33CB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8" name="AutoShape 1" descr="Image result for ds automobiles">
          <a:extLst>
            <a:ext uri="{FF2B5EF4-FFF2-40B4-BE49-F238E27FC236}">
              <a16:creationId xmlns:a16="http://schemas.microsoft.com/office/drawing/2014/main" id="{E062513B-8247-4821-97FF-2F25052FFD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9" name="AutoShape 1" descr="Image result for ds automobiles">
          <a:extLst>
            <a:ext uri="{FF2B5EF4-FFF2-40B4-BE49-F238E27FC236}">
              <a16:creationId xmlns:a16="http://schemas.microsoft.com/office/drawing/2014/main" id="{A7931B48-306B-4FB4-89DA-7C60FFCF0F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0" name="AutoShape 1" descr="Image result for ds automobiles">
          <a:extLst>
            <a:ext uri="{FF2B5EF4-FFF2-40B4-BE49-F238E27FC236}">
              <a16:creationId xmlns:a16="http://schemas.microsoft.com/office/drawing/2014/main" id="{8FDD6779-C61E-4824-909B-7C8282A399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1" name="AutoShape 1" descr="Image result for ds automobiles">
          <a:extLst>
            <a:ext uri="{FF2B5EF4-FFF2-40B4-BE49-F238E27FC236}">
              <a16:creationId xmlns:a16="http://schemas.microsoft.com/office/drawing/2014/main" id="{A2954DAF-37D5-4E0F-8799-172BB8507C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2" name="TextBox 1131">
          <a:extLst>
            <a:ext uri="{FF2B5EF4-FFF2-40B4-BE49-F238E27FC236}">
              <a16:creationId xmlns:a16="http://schemas.microsoft.com/office/drawing/2014/main" id="{C4E17230-9401-4185-8B2A-4A7A0FF541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3" name="AutoShape 1" descr="Image result for ds automobiles">
          <a:extLst>
            <a:ext uri="{FF2B5EF4-FFF2-40B4-BE49-F238E27FC236}">
              <a16:creationId xmlns:a16="http://schemas.microsoft.com/office/drawing/2014/main" id="{1207E72F-0B43-4AB0-994C-8C2C6438EB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4" name="AutoShape 1" descr="Image result for ds automobiles">
          <a:extLst>
            <a:ext uri="{FF2B5EF4-FFF2-40B4-BE49-F238E27FC236}">
              <a16:creationId xmlns:a16="http://schemas.microsoft.com/office/drawing/2014/main" id="{2BA056B3-9C02-43E7-99F3-02C6A20DE8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5" name="AutoShape 1" descr="Image result for ds automobiles">
          <a:extLst>
            <a:ext uri="{FF2B5EF4-FFF2-40B4-BE49-F238E27FC236}">
              <a16:creationId xmlns:a16="http://schemas.microsoft.com/office/drawing/2014/main" id="{F9511204-F130-465D-9191-CDDD08C51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6" name="AutoShape 1" descr="Image result for ds automobiles">
          <a:extLst>
            <a:ext uri="{FF2B5EF4-FFF2-40B4-BE49-F238E27FC236}">
              <a16:creationId xmlns:a16="http://schemas.microsoft.com/office/drawing/2014/main" id="{BF206792-7BD7-4F21-AF95-D3823B2091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7" name="TextBox 1136">
          <a:extLst>
            <a:ext uri="{FF2B5EF4-FFF2-40B4-BE49-F238E27FC236}">
              <a16:creationId xmlns:a16="http://schemas.microsoft.com/office/drawing/2014/main" id="{FC357EFA-E1A9-4878-A789-61AE3656FE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8" name="AutoShape 1" descr="Image result for ds automobiles">
          <a:extLst>
            <a:ext uri="{FF2B5EF4-FFF2-40B4-BE49-F238E27FC236}">
              <a16:creationId xmlns:a16="http://schemas.microsoft.com/office/drawing/2014/main" id="{0DB9B13C-F064-4E61-B888-4C5A7F860C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9" name="AutoShape 1" descr="Image result for ds automobiles">
          <a:extLst>
            <a:ext uri="{FF2B5EF4-FFF2-40B4-BE49-F238E27FC236}">
              <a16:creationId xmlns:a16="http://schemas.microsoft.com/office/drawing/2014/main" id="{67CF8076-1407-4487-940E-7B7FE51302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0" name="AutoShape 1" descr="Image result for ds automobiles">
          <a:extLst>
            <a:ext uri="{FF2B5EF4-FFF2-40B4-BE49-F238E27FC236}">
              <a16:creationId xmlns:a16="http://schemas.microsoft.com/office/drawing/2014/main" id="{40E9DC71-C981-49C9-B360-D41CC8083F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1" name="AutoShape 1" descr="Image result for ds automobiles">
          <a:extLst>
            <a:ext uri="{FF2B5EF4-FFF2-40B4-BE49-F238E27FC236}">
              <a16:creationId xmlns:a16="http://schemas.microsoft.com/office/drawing/2014/main" id="{05F043EF-A606-4CDA-8861-0E4A7C3AA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784038E1-0A30-464B-AFF7-87E80269E1D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3" name="AutoShape 1" descr="Image result for ds automobiles">
          <a:extLst>
            <a:ext uri="{FF2B5EF4-FFF2-40B4-BE49-F238E27FC236}">
              <a16:creationId xmlns:a16="http://schemas.microsoft.com/office/drawing/2014/main" id="{27C82047-3641-4302-B365-0FB7D7D56C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4" name="AutoShape 1" descr="Image result for ds automobiles">
          <a:extLst>
            <a:ext uri="{FF2B5EF4-FFF2-40B4-BE49-F238E27FC236}">
              <a16:creationId xmlns:a16="http://schemas.microsoft.com/office/drawing/2014/main" id="{12FB7970-55B3-4585-9CD3-B913F4DD5B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5" name="AutoShape 1" descr="Image result for ds automobiles">
          <a:extLst>
            <a:ext uri="{FF2B5EF4-FFF2-40B4-BE49-F238E27FC236}">
              <a16:creationId xmlns:a16="http://schemas.microsoft.com/office/drawing/2014/main" id="{BAFCECEC-7E14-4B07-A244-8AC6B2BA05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6" name="AutoShape 1" descr="Image result for ds automobiles">
          <a:extLst>
            <a:ext uri="{FF2B5EF4-FFF2-40B4-BE49-F238E27FC236}">
              <a16:creationId xmlns:a16="http://schemas.microsoft.com/office/drawing/2014/main" id="{8ED18870-1C5D-4239-A934-D1422402C5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47" name="TextBox 1146">
          <a:extLst>
            <a:ext uri="{FF2B5EF4-FFF2-40B4-BE49-F238E27FC236}">
              <a16:creationId xmlns:a16="http://schemas.microsoft.com/office/drawing/2014/main" id="{2ED548AD-C798-4E1A-9812-056CB8CF8CA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8" name="AutoShape 1" descr="Image result for ds automobiles">
          <a:extLst>
            <a:ext uri="{FF2B5EF4-FFF2-40B4-BE49-F238E27FC236}">
              <a16:creationId xmlns:a16="http://schemas.microsoft.com/office/drawing/2014/main" id="{AB0959E3-A55F-4054-A3E8-D0A9048F6B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9" name="AutoShape 1" descr="Image result for ds automobiles">
          <a:extLst>
            <a:ext uri="{FF2B5EF4-FFF2-40B4-BE49-F238E27FC236}">
              <a16:creationId xmlns:a16="http://schemas.microsoft.com/office/drawing/2014/main" id="{0129448F-E441-4F3D-979A-42EACB8070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0" name="AutoShape 1" descr="Image result for ds automobiles">
          <a:extLst>
            <a:ext uri="{FF2B5EF4-FFF2-40B4-BE49-F238E27FC236}">
              <a16:creationId xmlns:a16="http://schemas.microsoft.com/office/drawing/2014/main" id="{3EE52AAF-E9FB-4FE7-B750-D7B85C8E5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1" name="AutoShape 1" descr="Image result for ds automobiles">
          <a:extLst>
            <a:ext uri="{FF2B5EF4-FFF2-40B4-BE49-F238E27FC236}">
              <a16:creationId xmlns:a16="http://schemas.microsoft.com/office/drawing/2014/main" id="{E0D2386C-6174-465A-A8AB-4A3FA111E5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52" name="TextBox 1151">
          <a:extLst>
            <a:ext uri="{FF2B5EF4-FFF2-40B4-BE49-F238E27FC236}">
              <a16:creationId xmlns:a16="http://schemas.microsoft.com/office/drawing/2014/main" id="{0760B195-4CD3-4A1A-98F5-413201C024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3" name="AutoShape 1" descr="Image result for ds automobiles">
          <a:extLst>
            <a:ext uri="{FF2B5EF4-FFF2-40B4-BE49-F238E27FC236}">
              <a16:creationId xmlns:a16="http://schemas.microsoft.com/office/drawing/2014/main" id="{1588E11F-4F5D-4B10-8AB9-842B9858A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4" name="AutoShape 1" descr="Image result for ds automobiles">
          <a:extLst>
            <a:ext uri="{FF2B5EF4-FFF2-40B4-BE49-F238E27FC236}">
              <a16:creationId xmlns:a16="http://schemas.microsoft.com/office/drawing/2014/main" id="{08326848-B2CF-47A3-A88D-6743BC39E0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5" name="AutoShape 1" descr="Image result for ds automobiles">
          <a:extLst>
            <a:ext uri="{FF2B5EF4-FFF2-40B4-BE49-F238E27FC236}">
              <a16:creationId xmlns:a16="http://schemas.microsoft.com/office/drawing/2014/main" id="{78A5CBE5-3EA4-4E6A-A5B6-A9FADA1C1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6" name="AutoShape 1" descr="Image result for ds automobiles">
          <a:extLst>
            <a:ext uri="{FF2B5EF4-FFF2-40B4-BE49-F238E27FC236}">
              <a16:creationId xmlns:a16="http://schemas.microsoft.com/office/drawing/2014/main" id="{FB89507E-A26F-4C3C-A850-3AE25C8308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7" name="TextBox 1156">
          <a:extLst>
            <a:ext uri="{FF2B5EF4-FFF2-40B4-BE49-F238E27FC236}">
              <a16:creationId xmlns:a16="http://schemas.microsoft.com/office/drawing/2014/main" id="{DDEF243E-D5FD-4BBD-8F8E-2C2D04443DF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8" name="AutoShape 1" descr="Image result for ds automobiles">
          <a:extLst>
            <a:ext uri="{FF2B5EF4-FFF2-40B4-BE49-F238E27FC236}">
              <a16:creationId xmlns:a16="http://schemas.microsoft.com/office/drawing/2014/main" id="{841BD361-E999-4BA9-BD94-E43CF3A05C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9" name="AutoShape 1" descr="Image result for ds automobiles">
          <a:extLst>
            <a:ext uri="{FF2B5EF4-FFF2-40B4-BE49-F238E27FC236}">
              <a16:creationId xmlns:a16="http://schemas.microsoft.com/office/drawing/2014/main" id="{6DA03AB3-1425-4F07-9885-92B74CEA78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0" name="AutoShape 1" descr="Image result for ds automobiles">
          <a:extLst>
            <a:ext uri="{FF2B5EF4-FFF2-40B4-BE49-F238E27FC236}">
              <a16:creationId xmlns:a16="http://schemas.microsoft.com/office/drawing/2014/main" id="{F65F336B-96B0-4DA2-9540-EC4763280E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1" name="AutoShape 1" descr="Image result for ds automobiles">
          <a:extLst>
            <a:ext uri="{FF2B5EF4-FFF2-40B4-BE49-F238E27FC236}">
              <a16:creationId xmlns:a16="http://schemas.microsoft.com/office/drawing/2014/main" id="{CCF30348-C1C9-46A6-AB93-1E23AD7BE2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62" name="TextBox 1161">
          <a:extLst>
            <a:ext uri="{FF2B5EF4-FFF2-40B4-BE49-F238E27FC236}">
              <a16:creationId xmlns:a16="http://schemas.microsoft.com/office/drawing/2014/main" id="{A0873986-326F-49EE-BABE-067B389BCD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3" name="AutoShape 1" descr="Image result for ds automobiles">
          <a:extLst>
            <a:ext uri="{FF2B5EF4-FFF2-40B4-BE49-F238E27FC236}">
              <a16:creationId xmlns:a16="http://schemas.microsoft.com/office/drawing/2014/main" id="{B3BFD34E-265D-4E4B-9FC8-393B549D10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4" name="AutoShape 1" descr="Image result for ds automobiles">
          <a:extLst>
            <a:ext uri="{FF2B5EF4-FFF2-40B4-BE49-F238E27FC236}">
              <a16:creationId xmlns:a16="http://schemas.microsoft.com/office/drawing/2014/main" id="{406F6D8A-476D-47AC-8A37-A26206250A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5" name="AutoShape 1" descr="Image result for ds automobiles">
          <a:extLst>
            <a:ext uri="{FF2B5EF4-FFF2-40B4-BE49-F238E27FC236}">
              <a16:creationId xmlns:a16="http://schemas.microsoft.com/office/drawing/2014/main" id="{66BBFE75-EFF6-4E58-8CE5-F87994D52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6" name="AutoShape 1" descr="Image result for ds automobiles">
          <a:extLst>
            <a:ext uri="{FF2B5EF4-FFF2-40B4-BE49-F238E27FC236}">
              <a16:creationId xmlns:a16="http://schemas.microsoft.com/office/drawing/2014/main" id="{03A95B62-3E5D-40F0-BB75-9C5DB27AFE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7" name="TextBox 1166">
          <a:extLst>
            <a:ext uri="{FF2B5EF4-FFF2-40B4-BE49-F238E27FC236}">
              <a16:creationId xmlns:a16="http://schemas.microsoft.com/office/drawing/2014/main" id="{56E7A1B0-1935-469D-AB98-30138CE4617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8" name="AutoShape 1" descr="Image result for ds automobiles">
          <a:extLst>
            <a:ext uri="{FF2B5EF4-FFF2-40B4-BE49-F238E27FC236}">
              <a16:creationId xmlns:a16="http://schemas.microsoft.com/office/drawing/2014/main" id="{5A995980-8479-46FB-9084-D0E3A12889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9" name="AutoShape 1" descr="Image result for ds automobiles">
          <a:extLst>
            <a:ext uri="{FF2B5EF4-FFF2-40B4-BE49-F238E27FC236}">
              <a16:creationId xmlns:a16="http://schemas.microsoft.com/office/drawing/2014/main" id="{CFE1C80A-DD48-4652-9F14-E207638AB6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0" name="AutoShape 1" descr="Image result for ds automobiles">
          <a:extLst>
            <a:ext uri="{FF2B5EF4-FFF2-40B4-BE49-F238E27FC236}">
              <a16:creationId xmlns:a16="http://schemas.microsoft.com/office/drawing/2014/main" id="{D63BB215-F26E-474A-9930-8A662EA0DB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1" name="AutoShape 1" descr="Image result for ds automobiles">
          <a:extLst>
            <a:ext uri="{FF2B5EF4-FFF2-40B4-BE49-F238E27FC236}">
              <a16:creationId xmlns:a16="http://schemas.microsoft.com/office/drawing/2014/main" id="{6BE434B2-BEF3-44F5-82FD-0FDB939D36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2" name="TextBox 1171">
          <a:extLst>
            <a:ext uri="{FF2B5EF4-FFF2-40B4-BE49-F238E27FC236}">
              <a16:creationId xmlns:a16="http://schemas.microsoft.com/office/drawing/2014/main" id="{D4E70D96-4363-4BC9-8C57-4CAF05E60D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3" name="AutoShape 1" descr="Image result for ds automobiles">
          <a:extLst>
            <a:ext uri="{FF2B5EF4-FFF2-40B4-BE49-F238E27FC236}">
              <a16:creationId xmlns:a16="http://schemas.microsoft.com/office/drawing/2014/main" id="{CAE10C1F-E865-4E32-B9FC-6F8CD5B9D4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4" name="AutoShape 1" descr="Image result for ds automobiles">
          <a:extLst>
            <a:ext uri="{FF2B5EF4-FFF2-40B4-BE49-F238E27FC236}">
              <a16:creationId xmlns:a16="http://schemas.microsoft.com/office/drawing/2014/main" id="{3A546D86-661B-48A6-9D9B-4998FB8655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5" name="AutoShape 1" descr="Image result for ds automobiles">
          <a:extLst>
            <a:ext uri="{FF2B5EF4-FFF2-40B4-BE49-F238E27FC236}">
              <a16:creationId xmlns:a16="http://schemas.microsoft.com/office/drawing/2014/main" id="{D6F27DFD-F70F-4B03-9E58-FD238DD300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6" name="AutoShape 1" descr="Image result for ds automobiles">
          <a:extLst>
            <a:ext uri="{FF2B5EF4-FFF2-40B4-BE49-F238E27FC236}">
              <a16:creationId xmlns:a16="http://schemas.microsoft.com/office/drawing/2014/main" id="{09ED73A5-8456-4084-9010-CAD405AB20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7" name="TextBox 1176">
          <a:extLst>
            <a:ext uri="{FF2B5EF4-FFF2-40B4-BE49-F238E27FC236}">
              <a16:creationId xmlns:a16="http://schemas.microsoft.com/office/drawing/2014/main" id="{339D074F-E217-48CC-9A16-8FE23C781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8" name="AutoShape 1" descr="Image result for ds automobiles">
          <a:extLst>
            <a:ext uri="{FF2B5EF4-FFF2-40B4-BE49-F238E27FC236}">
              <a16:creationId xmlns:a16="http://schemas.microsoft.com/office/drawing/2014/main" id="{0FC91069-09CD-4561-B318-15D77B69C5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9" name="AutoShape 1" descr="Image result for ds automobiles">
          <a:extLst>
            <a:ext uri="{FF2B5EF4-FFF2-40B4-BE49-F238E27FC236}">
              <a16:creationId xmlns:a16="http://schemas.microsoft.com/office/drawing/2014/main" id="{5AD50F98-45AB-4604-A83E-9537309A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0" name="AutoShape 1" descr="Image result for ds automobiles">
          <a:extLst>
            <a:ext uri="{FF2B5EF4-FFF2-40B4-BE49-F238E27FC236}">
              <a16:creationId xmlns:a16="http://schemas.microsoft.com/office/drawing/2014/main" id="{0E51961A-FD8A-47D5-98F3-4E5D0C8A66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1" name="AutoShape 1" descr="Image result for ds automobiles">
          <a:extLst>
            <a:ext uri="{FF2B5EF4-FFF2-40B4-BE49-F238E27FC236}">
              <a16:creationId xmlns:a16="http://schemas.microsoft.com/office/drawing/2014/main" id="{72269F96-EEA0-408D-8211-492503FA04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2" name="TextBox 1181">
          <a:extLst>
            <a:ext uri="{FF2B5EF4-FFF2-40B4-BE49-F238E27FC236}">
              <a16:creationId xmlns:a16="http://schemas.microsoft.com/office/drawing/2014/main" id="{BFD9A87B-D6C3-43D3-9A05-85B41D0CAA9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3" name="AutoShape 1" descr="Image result for ds automobiles">
          <a:extLst>
            <a:ext uri="{FF2B5EF4-FFF2-40B4-BE49-F238E27FC236}">
              <a16:creationId xmlns:a16="http://schemas.microsoft.com/office/drawing/2014/main" id="{7F231DEA-F004-4FAD-8597-85C8E291D0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4" name="AutoShape 1" descr="Image result for ds automobiles">
          <a:extLst>
            <a:ext uri="{FF2B5EF4-FFF2-40B4-BE49-F238E27FC236}">
              <a16:creationId xmlns:a16="http://schemas.microsoft.com/office/drawing/2014/main" id="{51023752-2C11-45D5-8F5C-531C5A2743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5" name="AutoShape 1" descr="Image result for ds automobiles">
          <a:extLst>
            <a:ext uri="{FF2B5EF4-FFF2-40B4-BE49-F238E27FC236}">
              <a16:creationId xmlns:a16="http://schemas.microsoft.com/office/drawing/2014/main" id="{5EE682A8-586F-43B2-9C65-3F4371B51A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6" name="AutoShape 1" descr="Image result for ds automobiles">
          <a:extLst>
            <a:ext uri="{FF2B5EF4-FFF2-40B4-BE49-F238E27FC236}">
              <a16:creationId xmlns:a16="http://schemas.microsoft.com/office/drawing/2014/main" id="{ACF11E28-DE0F-4011-9BB1-F4711F82CD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87" name="TextBox 1186">
          <a:extLst>
            <a:ext uri="{FF2B5EF4-FFF2-40B4-BE49-F238E27FC236}">
              <a16:creationId xmlns:a16="http://schemas.microsoft.com/office/drawing/2014/main" id="{0221AA5C-F294-41EC-8153-F1DEFC8888D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8" name="AutoShape 1" descr="Image result for ds automobiles">
          <a:extLst>
            <a:ext uri="{FF2B5EF4-FFF2-40B4-BE49-F238E27FC236}">
              <a16:creationId xmlns:a16="http://schemas.microsoft.com/office/drawing/2014/main" id="{BD4F0FE1-D19B-4711-8EF3-3774FA7EFB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9" name="AutoShape 1" descr="Image result for ds automobiles">
          <a:extLst>
            <a:ext uri="{FF2B5EF4-FFF2-40B4-BE49-F238E27FC236}">
              <a16:creationId xmlns:a16="http://schemas.microsoft.com/office/drawing/2014/main" id="{3201FE86-C368-4CFB-8AB9-EC96916D5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0" name="AutoShape 1" descr="Image result for ds automobiles">
          <a:extLst>
            <a:ext uri="{FF2B5EF4-FFF2-40B4-BE49-F238E27FC236}">
              <a16:creationId xmlns:a16="http://schemas.microsoft.com/office/drawing/2014/main" id="{503E468F-2A32-4CAA-A90E-E9B797062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1" name="AutoShape 1" descr="Image result for ds automobiles">
          <a:extLst>
            <a:ext uri="{FF2B5EF4-FFF2-40B4-BE49-F238E27FC236}">
              <a16:creationId xmlns:a16="http://schemas.microsoft.com/office/drawing/2014/main" id="{5CC611E5-6561-4EDB-BDDF-A04B626936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92" name="TextBox 1191">
          <a:extLst>
            <a:ext uri="{FF2B5EF4-FFF2-40B4-BE49-F238E27FC236}">
              <a16:creationId xmlns:a16="http://schemas.microsoft.com/office/drawing/2014/main" id="{0DB0671D-8F32-4B74-867D-C03B439000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3" name="AutoShape 1" descr="Image result for ds automobiles">
          <a:extLst>
            <a:ext uri="{FF2B5EF4-FFF2-40B4-BE49-F238E27FC236}">
              <a16:creationId xmlns:a16="http://schemas.microsoft.com/office/drawing/2014/main" id="{38EAA8E6-36CD-4EF6-8778-ABE41612EE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4" name="AutoShape 1" descr="Image result for ds automobiles">
          <a:extLst>
            <a:ext uri="{FF2B5EF4-FFF2-40B4-BE49-F238E27FC236}">
              <a16:creationId xmlns:a16="http://schemas.microsoft.com/office/drawing/2014/main" id="{3C8A49E3-D176-4323-8181-2C4E1730E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5" name="AutoShape 1" descr="Image result for ds automobiles">
          <a:extLst>
            <a:ext uri="{FF2B5EF4-FFF2-40B4-BE49-F238E27FC236}">
              <a16:creationId xmlns:a16="http://schemas.microsoft.com/office/drawing/2014/main" id="{717C7FBA-691E-4CD0-8C59-965F126D58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6" name="AutoShape 1" descr="Image result for ds automobiles">
          <a:extLst>
            <a:ext uri="{FF2B5EF4-FFF2-40B4-BE49-F238E27FC236}">
              <a16:creationId xmlns:a16="http://schemas.microsoft.com/office/drawing/2014/main" id="{2EEE6F38-574E-4171-A530-A4AE5CD9F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97" name="TextBox 1196">
          <a:extLst>
            <a:ext uri="{FF2B5EF4-FFF2-40B4-BE49-F238E27FC236}">
              <a16:creationId xmlns:a16="http://schemas.microsoft.com/office/drawing/2014/main" id="{807A5FA9-5EA4-48BA-B132-D1D7B95588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8" name="AutoShape 1" descr="Image result for ds automobiles">
          <a:extLst>
            <a:ext uri="{FF2B5EF4-FFF2-40B4-BE49-F238E27FC236}">
              <a16:creationId xmlns:a16="http://schemas.microsoft.com/office/drawing/2014/main" id="{5EDD6B74-DA76-48FD-86D7-8EB96D10E8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9" name="AutoShape 1" descr="Image result for ds automobiles">
          <a:extLst>
            <a:ext uri="{FF2B5EF4-FFF2-40B4-BE49-F238E27FC236}">
              <a16:creationId xmlns:a16="http://schemas.microsoft.com/office/drawing/2014/main" id="{D316E2CD-569F-4B6A-8F18-BF5B31E0B0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0" name="AutoShape 1" descr="Image result for ds automobiles">
          <a:extLst>
            <a:ext uri="{FF2B5EF4-FFF2-40B4-BE49-F238E27FC236}">
              <a16:creationId xmlns:a16="http://schemas.microsoft.com/office/drawing/2014/main" id="{0BDB1C71-3EFA-435E-9A0B-77D0A9C45D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1" name="AutoShape 1" descr="Image result for ds automobiles">
          <a:extLst>
            <a:ext uri="{FF2B5EF4-FFF2-40B4-BE49-F238E27FC236}">
              <a16:creationId xmlns:a16="http://schemas.microsoft.com/office/drawing/2014/main" id="{5427F274-3EE4-482A-B0B1-071EC12DAE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02" name="TextBox 1201">
          <a:extLst>
            <a:ext uri="{FF2B5EF4-FFF2-40B4-BE49-F238E27FC236}">
              <a16:creationId xmlns:a16="http://schemas.microsoft.com/office/drawing/2014/main" id="{CA9EB14C-D69D-4F38-BBEB-E14ADBD598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3" name="AutoShape 1" descr="Image result for ds automobiles">
          <a:extLst>
            <a:ext uri="{FF2B5EF4-FFF2-40B4-BE49-F238E27FC236}">
              <a16:creationId xmlns:a16="http://schemas.microsoft.com/office/drawing/2014/main" id="{3A66B1DB-1B22-450E-96FC-3481E276E2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4" name="AutoShape 1" descr="Image result for ds automobiles">
          <a:extLst>
            <a:ext uri="{FF2B5EF4-FFF2-40B4-BE49-F238E27FC236}">
              <a16:creationId xmlns:a16="http://schemas.microsoft.com/office/drawing/2014/main" id="{202B4D99-C61D-4192-8037-FF92A10066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5" name="AutoShape 1" descr="Image result for ds automobiles">
          <a:extLst>
            <a:ext uri="{FF2B5EF4-FFF2-40B4-BE49-F238E27FC236}">
              <a16:creationId xmlns:a16="http://schemas.microsoft.com/office/drawing/2014/main" id="{5E31672B-0B0A-4D76-BBB6-346D1CAE97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6" name="AutoShape 1" descr="Image result for ds automobiles">
          <a:extLst>
            <a:ext uri="{FF2B5EF4-FFF2-40B4-BE49-F238E27FC236}">
              <a16:creationId xmlns:a16="http://schemas.microsoft.com/office/drawing/2014/main" id="{597A37FD-F6E7-4FF8-BDF9-D4E18A95B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07" name="TextBox 1206">
          <a:extLst>
            <a:ext uri="{FF2B5EF4-FFF2-40B4-BE49-F238E27FC236}">
              <a16:creationId xmlns:a16="http://schemas.microsoft.com/office/drawing/2014/main" id="{DD46EED5-7B08-4F2A-82D0-B8CC02677C1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8" name="AutoShape 1" descr="Image result for ds automobiles">
          <a:extLst>
            <a:ext uri="{FF2B5EF4-FFF2-40B4-BE49-F238E27FC236}">
              <a16:creationId xmlns:a16="http://schemas.microsoft.com/office/drawing/2014/main" id="{3EB946A6-A243-4F49-AA73-9F43DBD3B4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9" name="AutoShape 1" descr="Image result for ds automobiles">
          <a:extLst>
            <a:ext uri="{FF2B5EF4-FFF2-40B4-BE49-F238E27FC236}">
              <a16:creationId xmlns:a16="http://schemas.microsoft.com/office/drawing/2014/main" id="{F1D3735A-0C1F-48CF-8D85-817A24700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0" name="AutoShape 1" descr="Image result for ds automobiles">
          <a:extLst>
            <a:ext uri="{FF2B5EF4-FFF2-40B4-BE49-F238E27FC236}">
              <a16:creationId xmlns:a16="http://schemas.microsoft.com/office/drawing/2014/main" id="{8A477FFD-1C1C-4818-9466-40B4C78039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1" name="AutoShape 1" descr="Image result for ds automobiles">
          <a:extLst>
            <a:ext uri="{FF2B5EF4-FFF2-40B4-BE49-F238E27FC236}">
              <a16:creationId xmlns:a16="http://schemas.microsoft.com/office/drawing/2014/main" id="{73A61F3B-E6CC-4D2A-80D5-2BDA8F99A2E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2" name="TextBox 1211">
          <a:extLst>
            <a:ext uri="{FF2B5EF4-FFF2-40B4-BE49-F238E27FC236}">
              <a16:creationId xmlns:a16="http://schemas.microsoft.com/office/drawing/2014/main" id="{A1765E6E-3816-423F-AB2B-D9C17A30E4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3" name="AutoShape 1" descr="Image result for ds automobiles">
          <a:extLst>
            <a:ext uri="{FF2B5EF4-FFF2-40B4-BE49-F238E27FC236}">
              <a16:creationId xmlns:a16="http://schemas.microsoft.com/office/drawing/2014/main" id="{8BDC80AB-B425-43C0-896C-8341F6D0B3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4" name="AutoShape 1" descr="Image result for ds automobiles">
          <a:extLst>
            <a:ext uri="{FF2B5EF4-FFF2-40B4-BE49-F238E27FC236}">
              <a16:creationId xmlns:a16="http://schemas.microsoft.com/office/drawing/2014/main" id="{F9A01986-99D3-4F05-8D26-B46EB856E8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5" name="AutoShape 1" descr="Image result for ds automobiles">
          <a:extLst>
            <a:ext uri="{FF2B5EF4-FFF2-40B4-BE49-F238E27FC236}">
              <a16:creationId xmlns:a16="http://schemas.microsoft.com/office/drawing/2014/main" id="{FB4EFD6F-AEDC-420E-8285-BC07C7E7F0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6" name="AutoShape 1" descr="Image result for ds automobiles">
          <a:extLst>
            <a:ext uri="{FF2B5EF4-FFF2-40B4-BE49-F238E27FC236}">
              <a16:creationId xmlns:a16="http://schemas.microsoft.com/office/drawing/2014/main" id="{4E04511C-134A-43EF-A9C3-DCA5A0A3F5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7" name="TextBox 1216">
          <a:extLst>
            <a:ext uri="{FF2B5EF4-FFF2-40B4-BE49-F238E27FC236}">
              <a16:creationId xmlns:a16="http://schemas.microsoft.com/office/drawing/2014/main" id="{4BE410E3-CE54-4DD6-84BE-D634759DF3C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8" name="AutoShape 1" descr="Image result for ds automobiles">
          <a:extLst>
            <a:ext uri="{FF2B5EF4-FFF2-40B4-BE49-F238E27FC236}">
              <a16:creationId xmlns:a16="http://schemas.microsoft.com/office/drawing/2014/main" id="{DB15BC7B-3603-4494-88EB-71D883DF39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9" name="AutoShape 1" descr="Image result for ds automobiles">
          <a:extLst>
            <a:ext uri="{FF2B5EF4-FFF2-40B4-BE49-F238E27FC236}">
              <a16:creationId xmlns:a16="http://schemas.microsoft.com/office/drawing/2014/main" id="{78F53FF6-FEC6-4350-BF3F-41C84FB08D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0" name="AutoShape 1" descr="Image result for ds automobiles">
          <a:extLst>
            <a:ext uri="{FF2B5EF4-FFF2-40B4-BE49-F238E27FC236}">
              <a16:creationId xmlns:a16="http://schemas.microsoft.com/office/drawing/2014/main" id="{3AAAA039-42AF-4E46-B097-920DCDEE98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1" name="AutoShape 1" descr="Image result for ds automobiles">
          <a:extLst>
            <a:ext uri="{FF2B5EF4-FFF2-40B4-BE49-F238E27FC236}">
              <a16:creationId xmlns:a16="http://schemas.microsoft.com/office/drawing/2014/main" id="{32FF79CA-4284-4925-92F9-7DBD0AE9B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2" name="TextBox 1221">
          <a:extLst>
            <a:ext uri="{FF2B5EF4-FFF2-40B4-BE49-F238E27FC236}">
              <a16:creationId xmlns:a16="http://schemas.microsoft.com/office/drawing/2014/main" id="{35A7B3F1-1547-4E68-A324-A9154289F9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3" name="AutoShape 1" descr="Image result for ds automobiles">
          <a:extLst>
            <a:ext uri="{FF2B5EF4-FFF2-40B4-BE49-F238E27FC236}">
              <a16:creationId xmlns:a16="http://schemas.microsoft.com/office/drawing/2014/main" id="{3B95DAE7-C037-429A-AC33-317CE7E9E5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4" name="AutoShape 1" descr="Image result for ds automobiles">
          <a:extLst>
            <a:ext uri="{FF2B5EF4-FFF2-40B4-BE49-F238E27FC236}">
              <a16:creationId xmlns:a16="http://schemas.microsoft.com/office/drawing/2014/main" id="{DC9746E0-99AA-4681-8D04-E7BEDE2A0D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5" name="AutoShape 1" descr="Image result for ds automobiles">
          <a:extLst>
            <a:ext uri="{FF2B5EF4-FFF2-40B4-BE49-F238E27FC236}">
              <a16:creationId xmlns:a16="http://schemas.microsoft.com/office/drawing/2014/main" id="{C5C1B5D7-F8BC-484F-A7D8-35097D89D8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6" name="AutoShape 1" descr="Image result for ds automobiles">
          <a:extLst>
            <a:ext uri="{FF2B5EF4-FFF2-40B4-BE49-F238E27FC236}">
              <a16:creationId xmlns:a16="http://schemas.microsoft.com/office/drawing/2014/main" id="{0C2584EE-5823-4C0F-8441-A1E3DA8AB7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27" name="TextBox 1226">
          <a:extLst>
            <a:ext uri="{FF2B5EF4-FFF2-40B4-BE49-F238E27FC236}">
              <a16:creationId xmlns:a16="http://schemas.microsoft.com/office/drawing/2014/main" id="{A78CD1CA-2707-4712-B869-9CC026E9583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8" name="AutoShape 1" descr="Image result for ds automobiles">
          <a:extLst>
            <a:ext uri="{FF2B5EF4-FFF2-40B4-BE49-F238E27FC236}">
              <a16:creationId xmlns:a16="http://schemas.microsoft.com/office/drawing/2014/main" id="{4A0473E5-8B25-4C68-9599-7A7B4F808A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9" name="AutoShape 1" descr="Image result for ds automobiles">
          <a:extLst>
            <a:ext uri="{FF2B5EF4-FFF2-40B4-BE49-F238E27FC236}">
              <a16:creationId xmlns:a16="http://schemas.microsoft.com/office/drawing/2014/main" id="{6EAE8292-9254-4FC9-BE71-C02664639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0" name="AutoShape 1" descr="Image result for ds automobiles">
          <a:extLst>
            <a:ext uri="{FF2B5EF4-FFF2-40B4-BE49-F238E27FC236}">
              <a16:creationId xmlns:a16="http://schemas.microsoft.com/office/drawing/2014/main" id="{B542120F-796B-4029-9714-10042438D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1" name="AutoShape 1" descr="Image result for ds automobiles">
          <a:extLst>
            <a:ext uri="{FF2B5EF4-FFF2-40B4-BE49-F238E27FC236}">
              <a16:creationId xmlns:a16="http://schemas.microsoft.com/office/drawing/2014/main" id="{5C6C7D86-90BB-421D-B4B9-B1AB1BF680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32" name="TextBox 1231">
          <a:extLst>
            <a:ext uri="{FF2B5EF4-FFF2-40B4-BE49-F238E27FC236}">
              <a16:creationId xmlns:a16="http://schemas.microsoft.com/office/drawing/2014/main" id="{89BB93DA-8EDE-4A5C-819F-BB7A7997F4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3" name="AutoShape 1" descr="Image result for ds automobiles">
          <a:extLst>
            <a:ext uri="{FF2B5EF4-FFF2-40B4-BE49-F238E27FC236}">
              <a16:creationId xmlns:a16="http://schemas.microsoft.com/office/drawing/2014/main" id="{68E9F1DF-B111-4361-936E-1C7456CF7E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4" name="AutoShape 1" descr="Image result for ds automobiles">
          <a:extLst>
            <a:ext uri="{FF2B5EF4-FFF2-40B4-BE49-F238E27FC236}">
              <a16:creationId xmlns:a16="http://schemas.microsoft.com/office/drawing/2014/main" id="{9AB796BF-31E3-47D0-A1C8-3725BD5835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5" name="AutoShape 1" descr="Image result for ds automobiles">
          <a:extLst>
            <a:ext uri="{FF2B5EF4-FFF2-40B4-BE49-F238E27FC236}">
              <a16:creationId xmlns:a16="http://schemas.microsoft.com/office/drawing/2014/main" id="{290EC2F5-E930-49DA-A717-505BD24352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6" name="AutoShape 1" descr="Image result for ds automobiles">
          <a:extLst>
            <a:ext uri="{FF2B5EF4-FFF2-40B4-BE49-F238E27FC236}">
              <a16:creationId xmlns:a16="http://schemas.microsoft.com/office/drawing/2014/main" id="{60E35081-E50F-4F22-83A7-B5A053299C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37" name="TextBox 1236">
          <a:extLst>
            <a:ext uri="{FF2B5EF4-FFF2-40B4-BE49-F238E27FC236}">
              <a16:creationId xmlns:a16="http://schemas.microsoft.com/office/drawing/2014/main" id="{87C6752C-C914-4B73-9B27-A839EFE2F6C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8" name="AutoShape 1" descr="Image result for ds automobiles">
          <a:extLst>
            <a:ext uri="{FF2B5EF4-FFF2-40B4-BE49-F238E27FC236}">
              <a16:creationId xmlns:a16="http://schemas.microsoft.com/office/drawing/2014/main" id="{A9766E53-B62C-4611-B25A-29414D6BA5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9" name="AutoShape 1" descr="Image result for ds automobiles">
          <a:extLst>
            <a:ext uri="{FF2B5EF4-FFF2-40B4-BE49-F238E27FC236}">
              <a16:creationId xmlns:a16="http://schemas.microsoft.com/office/drawing/2014/main" id="{6FF06E66-7A5C-482E-8880-7EA9830E13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0" name="AutoShape 1" descr="Image result for ds automobiles">
          <a:extLst>
            <a:ext uri="{FF2B5EF4-FFF2-40B4-BE49-F238E27FC236}">
              <a16:creationId xmlns:a16="http://schemas.microsoft.com/office/drawing/2014/main" id="{26789D0E-63FF-4A19-8FD8-FB3D3D6BA5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1" name="AutoShape 1" descr="Image result for ds automobiles">
          <a:extLst>
            <a:ext uri="{FF2B5EF4-FFF2-40B4-BE49-F238E27FC236}">
              <a16:creationId xmlns:a16="http://schemas.microsoft.com/office/drawing/2014/main" id="{1EE8320A-16CB-467C-B05B-05AA4973DF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42" name="TextBox 1241">
          <a:extLst>
            <a:ext uri="{FF2B5EF4-FFF2-40B4-BE49-F238E27FC236}">
              <a16:creationId xmlns:a16="http://schemas.microsoft.com/office/drawing/2014/main" id="{EE8C45B5-BDD7-4B04-8772-F49FC05E99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3" name="AutoShape 1" descr="Image result for ds automobiles">
          <a:extLst>
            <a:ext uri="{FF2B5EF4-FFF2-40B4-BE49-F238E27FC236}">
              <a16:creationId xmlns:a16="http://schemas.microsoft.com/office/drawing/2014/main" id="{DDFEE980-0EB9-423E-8885-DEA397984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4" name="AutoShape 1" descr="Image result for ds automobiles">
          <a:extLst>
            <a:ext uri="{FF2B5EF4-FFF2-40B4-BE49-F238E27FC236}">
              <a16:creationId xmlns:a16="http://schemas.microsoft.com/office/drawing/2014/main" id="{94965F90-CD51-46BC-86F2-409254025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5" name="AutoShape 1" descr="Image result for ds automobiles">
          <a:extLst>
            <a:ext uri="{FF2B5EF4-FFF2-40B4-BE49-F238E27FC236}">
              <a16:creationId xmlns:a16="http://schemas.microsoft.com/office/drawing/2014/main" id="{FA993D54-BFBC-47FD-82D2-46DF88980B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6" name="AutoShape 1" descr="Image result for ds automobiles">
          <a:extLst>
            <a:ext uri="{FF2B5EF4-FFF2-40B4-BE49-F238E27FC236}">
              <a16:creationId xmlns:a16="http://schemas.microsoft.com/office/drawing/2014/main" id="{268ACC48-1F06-4D60-9D0E-52055EE0F9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47" name="TextBox 1246">
          <a:extLst>
            <a:ext uri="{FF2B5EF4-FFF2-40B4-BE49-F238E27FC236}">
              <a16:creationId xmlns:a16="http://schemas.microsoft.com/office/drawing/2014/main" id="{1E74CCF3-C9D9-48AA-A962-8D3923C356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8" name="AutoShape 1" descr="Image result for ds automobiles">
          <a:extLst>
            <a:ext uri="{FF2B5EF4-FFF2-40B4-BE49-F238E27FC236}">
              <a16:creationId xmlns:a16="http://schemas.microsoft.com/office/drawing/2014/main" id="{E39D9633-0436-4EC6-8C32-E7D267A4A1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9" name="AutoShape 1" descr="Image result for ds automobiles">
          <a:extLst>
            <a:ext uri="{FF2B5EF4-FFF2-40B4-BE49-F238E27FC236}">
              <a16:creationId xmlns:a16="http://schemas.microsoft.com/office/drawing/2014/main" id="{D1B34F50-A21F-4E38-AA43-195B42C352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0" name="AutoShape 1" descr="Image result for ds automobiles">
          <a:extLst>
            <a:ext uri="{FF2B5EF4-FFF2-40B4-BE49-F238E27FC236}">
              <a16:creationId xmlns:a16="http://schemas.microsoft.com/office/drawing/2014/main" id="{078C17AC-4E38-4430-9B73-0C7D77FFD4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1" name="AutoShape 1" descr="Image result for ds automobiles">
          <a:extLst>
            <a:ext uri="{FF2B5EF4-FFF2-40B4-BE49-F238E27FC236}">
              <a16:creationId xmlns:a16="http://schemas.microsoft.com/office/drawing/2014/main" id="{59F862B5-7FA0-4DF2-964E-C0AAF5E0A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2" name="TextBox 1251">
          <a:extLst>
            <a:ext uri="{FF2B5EF4-FFF2-40B4-BE49-F238E27FC236}">
              <a16:creationId xmlns:a16="http://schemas.microsoft.com/office/drawing/2014/main" id="{3EE2E030-45FA-4FE3-B747-55DEE8ABDA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3" name="AutoShape 1" descr="Image result for ds automobiles">
          <a:extLst>
            <a:ext uri="{FF2B5EF4-FFF2-40B4-BE49-F238E27FC236}">
              <a16:creationId xmlns:a16="http://schemas.microsoft.com/office/drawing/2014/main" id="{D5CDC17F-CE11-4FAF-B2EC-0089407B95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4" name="AutoShape 1" descr="Image result for ds automobiles">
          <a:extLst>
            <a:ext uri="{FF2B5EF4-FFF2-40B4-BE49-F238E27FC236}">
              <a16:creationId xmlns:a16="http://schemas.microsoft.com/office/drawing/2014/main" id="{7B231485-F033-44C2-92CB-ABC968BEED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5" name="AutoShape 1" descr="Image result for ds automobiles">
          <a:extLst>
            <a:ext uri="{FF2B5EF4-FFF2-40B4-BE49-F238E27FC236}">
              <a16:creationId xmlns:a16="http://schemas.microsoft.com/office/drawing/2014/main" id="{6187A4B0-9C2C-4799-BFF3-B9E0FED2F6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6" name="AutoShape 1" descr="Image result for ds automobiles">
          <a:extLst>
            <a:ext uri="{FF2B5EF4-FFF2-40B4-BE49-F238E27FC236}">
              <a16:creationId xmlns:a16="http://schemas.microsoft.com/office/drawing/2014/main" id="{1D29C7A0-6027-4F1C-81BF-6BD447F77E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7" name="TextBox 1256">
          <a:extLst>
            <a:ext uri="{FF2B5EF4-FFF2-40B4-BE49-F238E27FC236}">
              <a16:creationId xmlns:a16="http://schemas.microsoft.com/office/drawing/2014/main" id="{5B56F35E-1326-48BE-8515-9E8638EDC7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8" name="AutoShape 1" descr="Image result for ds automobiles">
          <a:extLst>
            <a:ext uri="{FF2B5EF4-FFF2-40B4-BE49-F238E27FC236}">
              <a16:creationId xmlns:a16="http://schemas.microsoft.com/office/drawing/2014/main" id="{6B4BFAA6-6496-4603-A028-DF61AAAB44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9" name="AutoShape 1" descr="Image result for ds automobiles">
          <a:extLst>
            <a:ext uri="{FF2B5EF4-FFF2-40B4-BE49-F238E27FC236}">
              <a16:creationId xmlns:a16="http://schemas.microsoft.com/office/drawing/2014/main" id="{136B990B-4EC2-4C36-83BF-5E7DB42F82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0" name="AutoShape 1" descr="Image result for ds automobiles">
          <a:extLst>
            <a:ext uri="{FF2B5EF4-FFF2-40B4-BE49-F238E27FC236}">
              <a16:creationId xmlns:a16="http://schemas.microsoft.com/office/drawing/2014/main" id="{45726BD1-F0DE-4907-B8B4-4EE989556B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1" name="AutoShape 1" descr="Image result for ds automobiles">
          <a:extLst>
            <a:ext uri="{FF2B5EF4-FFF2-40B4-BE49-F238E27FC236}">
              <a16:creationId xmlns:a16="http://schemas.microsoft.com/office/drawing/2014/main" id="{D5A213BA-7154-4D1B-83FD-6DB36BDDB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62" name="TextBox 1261">
          <a:extLst>
            <a:ext uri="{FF2B5EF4-FFF2-40B4-BE49-F238E27FC236}">
              <a16:creationId xmlns:a16="http://schemas.microsoft.com/office/drawing/2014/main" id="{18335A2D-89A7-4535-9DFC-36738291F47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3" name="AutoShape 1" descr="Image result for ds automobiles">
          <a:extLst>
            <a:ext uri="{FF2B5EF4-FFF2-40B4-BE49-F238E27FC236}">
              <a16:creationId xmlns:a16="http://schemas.microsoft.com/office/drawing/2014/main" id="{2509F96B-D21A-4B6F-A601-B2BE81BF5E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4" name="AutoShape 1" descr="Image result for ds automobiles">
          <a:extLst>
            <a:ext uri="{FF2B5EF4-FFF2-40B4-BE49-F238E27FC236}">
              <a16:creationId xmlns:a16="http://schemas.microsoft.com/office/drawing/2014/main" id="{7641643D-4D2A-4047-B03F-C52B556AE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5" name="AutoShape 1" descr="Image result for ds automobiles">
          <a:extLst>
            <a:ext uri="{FF2B5EF4-FFF2-40B4-BE49-F238E27FC236}">
              <a16:creationId xmlns:a16="http://schemas.microsoft.com/office/drawing/2014/main" id="{31C5FAB8-F36B-40EF-A61D-CA765D8C19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6" name="AutoShape 1" descr="Image result for ds automobiles">
          <a:extLst>
            <a:ext uri="{FF2B5EF4-FFF2-40B4-BE49-F238E27FC236}">
              <a16:creationId xmlns:a16="http://schemas.microsoft.com/office/drawing/2014/main" id="{A6497C93-7945-42F0-961E-3CE534E74D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67" name="TextBox 1266">
          <a:extLst>
            <a:ext uri="{FF2B5EF4-FFF2-40B4-BE49-F238E27FC236}">
              <a16:creationId xmlns:a16="http://schemas.microsoft.com/office/drawing/2014/main" id="{07725B28-D18B-4D27-96C6-782389B4395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8" name="AutoShape 1" descr="Image result for ds automobiles">
          <a:extLst>
            <a:ext uri="{FF2B5EF4-FFF2-40B4-BE49-F238E27FC236}">
              <a16:creationId xmlns:a16="http://schemas.microsoft.com/office/drawing/2014/main" id="{22AA169D-4B3B-45BB-8364-8799FF88B2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9" name="AutoShape 1" descr="Image result for ds automobiles">
          <a:extLst>
            <a:ext uri="{FF2B5EF4-FFF2-40B4-BE49-F238E27FC236}">
              <a16:creationId xmlns:a16="http://schemas.microsoft.com/office/drawing/2014/main" id="{50A99C5A-3A4D-48E3-927B-20EE8B3A00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0" name="AutoShape 1" descr="Image result for ds automobiles">
          <a:extLst>
            <a:ext uri="{FF2B5EF4-FFF2-40B4-BE49-F238E27FC236}">
              <a16:creationId xmlns:a16="http://schemas.microsoft.com/office/drawing/2014/main" id="{F2A71B49-BC23-47F2-9914-2762AB9008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1" name="AutoShape 1" descr="Image result for ds automobiles">
          <a:extLst>
            <a:ext uri="{FF2B5EF4-FFF2-40B4-BE49-F238E27FC236}">
              <a16:creationId xmlns:a16="http://schemas.microsoft.com/office/drawing/2014/main" id="{2B587626-3083-42C5-B239-1147F4E9D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72" name="TextBox 1271">
          <a:extLst>
            <a:ext uri="{FF2B5EF4-FFF2-40B4-BE49-F238E27FC236}">
              <a16:creationId xmlns:a16="http://schemas.microsoft.com/office/drawing/2014/main" id="{7880542B-6D66-4213-9476-02D9416B77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3" name="AutoShape 1" descr="Image result for ds automobiles">
          <a:extLst>
            <a:ext uri="{FF2B5EF4-FFF2-40B4-BE49-F238E27FC236}">
              <a16:creationId xmlns:a16="http://schemas.microsoft.com/office/drawing/2014/main" id="{0903D412-D5C6-41BB-9BF9-45F3237B24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4" name="AutoShape 1" descr="Image result for ds automobiles">
          <a:extLst>
            <a:ext uri="{FF2B5EF4-FFF2-40B4-BE49-F238E27FC236}">
              <a16:creationId xmlns:a16="http://schemas.microsoft.com/office/drawing/2014/main" id="{60753B53-80BA-4614-928D-C309629D34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5" name="AutoShape 1" descr="Image result for ds automobiles">
          <a:extLst>
            <a:ext uri="{FF2B5EF4-FFF2-40B4-BE49-F238E27FC236}">
              <a16:creationId xmlns:a16="http://schemas.microsoft.com/office/drawing/2014/main" id="{51DEAB84-66EA-4BFE-86F1-7A56775D4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6" name="AutoShape 1" descr="Image result for ds automobiles">
          <a:extLst>
            <a:ext uri="{FF2B5EF4-FFF2-40B4-BE49-F238E27FC236}">
              <a16:creationId xmlns:a16="http://schemas.microsoft.com/office/drawing/2014/main" id="{7A5DD2E4-8FA4-4262-9BE2-D7DC3769F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77" name="TextBox 1276">
          <a:extLst>
            <a:ext uri="{FF2B5EF4-FFF2-40B4-BE49-F238E27FC236}">
              <a16:creationId xmlns:a16="http://schemas.microsoft.com/office/drawing/2014/main" id="{E7F5BC30-FA0F-4F56-B6A3-418E4DF5779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8" name="AutoShape 1" descr="Image result for ds automobiles">
          <a:extLst>
            <a:ext uri="{FF2B5EF4-FFF2-40B4-BE49-F238E27FC236}">
              <a16:creationId xmlns:a16="http://schemas.microsoft.com/office/drawing/2014/main" id="{44EA787E-40AD-41C4-B96B-A09AAE7B59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9" name="AutoShape 1" descr="Image result for ds automobiles">
          <a:extLst>
            <a:ext uri="{FF2B5EF4-FFF2-40B4-BE49-F238E27FC236}">
              <a16:creationId xmlns:a16="http://schemas.microsoft.com/office/drawing/2014/main" id="{F0391C7D-8121-43C8-8676-D80BC8B295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0" name="AutoShape 1" descr="Image result for ds automobiles">
          <a:extLst>
            <a:ext uri="{FF2B5EF4-FFF2-40B4-BE49-F238E27FC236}">
              <a16:creationId xmlns:a16="http://schemas.microsoft.com/office/drawing/2014/main" id="{F972103B-461D-4358-9181-18BB8E0048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1" name="AutoShape 1" descr="Image result for ds automobiles">
          <a:extLst>
            <a:ext uri="{FF2B5EF4-FFF2-40B4-BE49-F238E27FC236}">
              <a16:creationId xmlns:a16="http://schemas.microsoft.com/office/drawing/2014/main" id="{F91F57AD-F484-481B-BF45-AA87C6DDAA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82" name="TextBox 1281">
          <a:extLst>
            <a:ext uri="{FF2B5EF4-FFF2-40B4-BE49-F238E27FC236}">
              <a16:creationId xmlns:a16="http://schemas.microsoft.com/office/drawing/2014/main" id="{57B505E0-47C7-4804-BA74-20BB911B03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3" name="AutoShape 1" descr="Image result for ds automobiles">
          <a:extLst>
            <a:ext uri="{FF2B5EF4-FFF2-40B4-BE49-F238E27FC236}">
              <a16:creationId xmlns:a16="http://schemas.microsoft.com/office/drawing/2014/main" id="{01EE27E4-D3F5-48DD-B0A3-33032DAAF2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4" name="AutoShape 1" descr="Image result for ds automobiles">
          <a:extLst>
            <a:ext uri="{FF2B5EF4-FFF2-40B4-BE49-F238E27FC236}">
              <a16:creationId xmlns:a16="http://schemas.microsoft.com/office/drawing/2014/main" id="{4F15D0EC-9C6F-42A3-B508-1E7296EB3E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5" name="AutoShape 1" descr="Image result for ds automobiles">
          <a:extLst>
            <a:ext uri="{FF2B5EF4-FFF2-40B4-BE49-F238E27FC236}">
              <a16:creationId xmlns:a16="http://schemas.microsoft.com/office/drawing/2014/main" id="{0AEFBD3E-107A-4178-89C0-2021468AD9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6" name="AutoShape 1" descr="Image result for ds automobiles">
          <a:extLst>
            <a:ext uri="{FF2B5EF4-FFF2-40B4-BE49-F238E27FC236}">
              <a16:creationId xmlns:a16="http://schemas.microsoft.com/office/drawing/2014/main" id="{F939E9E3-0F16-4B1A-A9DA-D917F3CC8C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87" name="TextBox 1286">
          <a:extLst>
            <a:ext uri="{FF2B5EF4-FFF2-40B4-BE49-F238E27FC236}">
              <a16:creationId xmlns:a16="http://schemas.microsoft.com/office/drawing/2014/main" id="{B27B7BB6-4303-4529-8639-93CB0A549F5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8" name="AutoShape 1" descr="Image result for ds automobiles">
          <a:extLst>
            <a:ext uri="{FF2B5EF4-FFF2-40B4-BE49-F238E27FC236}">
              <a16:creationId xmlns:a16="http://schemas.microsoft.com/office/drawing/2014/main" id="{69045863-447C-4BD4-981C-01E424E919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9" name="AutoShape 1" descr="Image result for ds automobiles">
          <a:extLst>
            <a:ext uri="{FF2B5EF4-FFF2-40B4-BE49-F238E27FC236}">
              <a16:creationId xmlns:a16="http://schemas.microsoft.com/office/drawing/2014/main" id="{6FFC3A96-8F2E-46F0-9E99-7216C8BA16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0" name="AutoShape 1" descr="Image result for ds automobiles">
          <a:extLst>
            <a:ext uri="{FF2B5EF4-FFF2-40B4-BE49-F238E27FC236}">
              <a16:creationId xmlns:a16="http://schemas.microsoft.com/office/drawing/2014/main" id="{859C43E4-92B6-4CDA-A55B-26CA987BB6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1" name="AutoShape 1" descr="Image result for ds automobiles">
          <a:extLst>
            <a:ext uri="{FF2B5EF4-FFF2-40B4-BE49-F238E27FC236}">
              <a16:creationId xmlns:a16="http://schemas.microsoft.com/office/drawing/2014/main" id="{9AE7F400-59C5-401F-9713-90A308D0BA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2" name="TextBox 1291">
          <a:extLst>
            <a:ext uri="{FF2B5EF4-FFF2-40B4-BE49-F238E27FC236}">
              <a16:creationId xmlns:a16="http://schemas.microsoft.com/office/drawing/2014/main" id="{ABA20C22-BBED-409D-ABF4-761EB58758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3" name="AutoShape 1" descr="Image result for ds automobiles">
          <a:extLst>
            <a:ext uri="{FF2B5EF4-FFF2-40B4-BE49-F238E27FC236}">
              <a16:creationId xmlns:a16="http://schemas.microsoft.com/office/drawing/2014/main" id="{2343127B-4DC1-4E32-AE42-C3AF3F7A4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4" name="AutoShape 1" descr="Image result for ds automobiles">
          <a:extLst>
            <a:ext uri="{FF2B5EF4-FFF2-40B4-BE49-F238E27FC236}">
              <a16:creationId xmlns:a16="http://schemas.microsoft.com/office/drawing/2014/main" id="{9C054D13-2E6F-434E-841C-E7278445AA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5" name="AutoShape 1" descr="Image result for ds automobiles">
          <a:extLst>
            <a:ext uri="{FF2B5EF4-FFF2-40B4-BE49-F238E27FC236}">
              <a16:creationId xmlns:a16="http://schemas.microsoft.com/office/drawing/2014/main" id="{8DAB2AC1-875E-47CC-A43D-1F9299368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6" name="AutoShape 1" descr="Image result for ds automobiles">
          <a:extLst>
            <a:ext uri="{FF2B5EF4-FFF2-40B4-BE49-F238E27FC236}">
              <a16:creationId xmlns:a16="http://schemas.microsoft.com/office/drawing/2014/main" id="{7DF6D097-DA09-4EB1-9199-3EA767CB34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7" name="TextBox 1296">
          <a:extLst>
            <a:ext uri="{FF2B5EF4-FFF2-40B4-BE49-F238E27FC236}">
              <a16:creationId xmlns:a16="http://schemas.microsoft.com/office/drawing/2014/main" id="{BF8A4C2E-3A82-4BD6-8CCE-FC293F2872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8" name="AutoShape 1" descr="Image result for ds automobiles">
          <a:extLst>
            <a:ext uri="{FF2B5EF4-FFF2-40B4-BE49-F238E27FC236}">
              <a16:creationId xmlns:a16="http://schemas.microsoft.com/office/drawing/2014/main" id="{15A69370-9172-4A6A-8D1C-0E9D7EADDE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9" name="AutoShape 1" descr="Image result for ds automobiles">
          <a:extLst>
            <a:ext uri="{FF2B5EF4-FFF2-40B4-BE49-F238E27FC236}">
              <a16:creationId xmlns:a16="http://schemas.microsoft.com/office/drawing/2014/main" id="{414120F5-8DE3-4C4E-A903-4AFED984D2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0" name="AutoShape 1" descr="Image result for ds automobiles">
          <a:extLst>
            <a:ext uri="{FF2B5EF4-FFF2-40B4-BE49-F238E27FC236}">
              <a16:creationId xmlns:a16="http://schemas.microsoft.com/office/drawing/2014/main" id="{3C1363FE-5618-4320-8DCD-D78599CBC2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1" name="AutoShape 1" descr="Image result for ds automobiles">
          <a:extLst>
            <a:ext uri="{FF2B5EF4-FFF2-40B4-BE49-F238E27FC236}">
              <a16:creationId xmlns:a16="http://schemas.microsoft.com/office/drawing/2014/main" id="{AA6CEB1A-231E-4439-84D4-F2C37540EB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02" name="TextBox 1301">
          <a:extLst>
            <a:ext uri="{FF2B5EF4-FFF2-40B4-BE49-F238E27FC236}">
              <a16:creationId xmlns:a16="http://schemas.microsoft.com/office/drawing/2014/main" id="{D794D148-878C-4F41-B3B7-BBF04267B67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3" name="AutoShape 1" descr="Image result for ds automobiles">
          <a:extLst>
            <a:ext uri="{FF2B5EF4-FFF2-40B4-BE49-F238E27FC236}">
              <a16:creationId xmlns:a16="http://schemas.microsoft.com/office/drawing/2014/main" id="{E50CC6E4-532B-44F6-9D96-C8E3F5F03A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4" name="AutoShape 1" descr="Image result for ds automobiles">
          <a:extLst>
            <a:ext uri="{FF2B5EF4-FFF2-40B4-BE49-F238E27FC236}">
              <a16:creationId xmlns:a16="http://schemas.microsoft.com/office/drawing/2014/main" id="{BCC97D15-3C83-4726-BBAD-C8894E31E4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5" name="AutoShape 1" descr="Image result for ds automobiles">
          <a:extLst>
            <a:ext uri="{FF2B5EF4-FFF2-40B4-BE49-F238E27FC236}">
              <a16:creationId xmlns:a16="http://schemas.microsoft.com/office/drawing/2014/main" id="{54D98067-87AC-4BA7-BA27-991AA512E8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6" name="AutoShape 1" descr="Image result for ds automobiles">
          <a:extLst>
            <a:ext uri="{FF2B5EF4-FFF2-40B4-BE49-F238E27FC236}">
              <a16:creationId xmlns:a16="http://schemas.microsoft.com/office/drawing/2014/main" id="{1202F01B-B30C-4290-87EC-700B781D78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07" name="TextBox 1306">
          <a:extLst>
            <a:ext uri="{FF2B5EF4-FFF2-40B4-BE49-F238E27FC236}">
              <a16:creationId xmlns:a16="http://schemas.microsoft.com/office/drawing/2014/main" id="{500507A6-7A4C-4E6E-8D89-67193EE2F6A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8" name="AutoShape 1" descr="Image result for ds automobiles">
          <a:extLst>
            <a:ext uri="{FF2B5EF4-FFF2-40B4-BE49-F238E27FC236}">
              <a16:creationId xmlns:a16="http://schemas.microsoft.com/office/drawing/2014/main" id="{EA51C640-E677-435D-A152-52C31D9C23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9" name="AutoShape 1" descr="Image result for ds automobiles">
          <a:extLst>
            <a:ext uri="{FF2B5EF4-FFF2-40B4-BE49-F238E27FC236}">
              <a16:creationId xmlns:a16="http://schemas.microsoft.com/office/drawing/2014/main" id="{C64C3F8C-BCA6-4DC5-95BF-00B590133A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0" name="AutoShape 1" descr="Image result for ds automobiles">
          <a:extLst>
            <a:ext uri="{FF2B5EF4-FFF2-40B4-BE49-F238E27FC236}">
              <a16:creationId xmlns:a16="http://schemas.microsoft.com/office/drawing/2014/main" id="{90EB9A8B-6B51-4200-BF48-AB54B8FE4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1" name="AutoShape 1" descr="Image result for ds automobiles">
          <a:extLst>
            <a:ext uri="{FF2B5EF4-FFF2-40B4-BE49-F238E27FC236}">
              <a16:creationId xmlns:a16="http://schemas.microsoft.com/office/drawing/2014/main" id="{78230704-994E-40D0-A1F2-AF07BC0D9A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12" name="TextBox 1311">
          <a:extLst>
            <a:ext uri="{FF2B5EF4-FFF2-40B4-BE49-F238E27FC236}">
              <a16:creationId xmlns:a16="http://schemas.microsoft.com/office/drawing/2014/main" id="{2EC177E0-FE5C-4CDD-949A-24E0A11BF8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3" name="AutoShape 1" descr="Image result for ds automobiles">
          <a:extLst>
            <a:ext uri="{FF2B5EF4-FFF2-40B4-BE49-F238E27FC236}">
              <a16:creationId xmlns:a16="http://schemas.microsoft.com/office/drawing/2014/main" id="{ADFC6F43-FE93-4124-B576-57CE17608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4" name="AutoShape 1" descr="Image result for ds automobiles">
          <a:extLst>
            <a:ext uri="{FF2B5EF4-FFF2-40B4-BE49-F238E27FC236}">
              <a16:creationId xmlns:a16="http://schemas.microsoft.com/office/drawing/2014/main" id="{BA37F17A-8996-4ECF-A1B4-563C2DB8B1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5" name="AutoShape 1" descr="Image result for ds automobiles">
          <a:extLst>
            <a:ext uri="{FF2B5EF4-FFF2-40B4-BE49-F238E27FC236}">
              <a16:creationId xmlns:a16="http://schemas.microsoft.com/office/drawing/2014/main" id="{FB7CF236-0785-41EA-9241-2F0C9FAA2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6" name="AutoShape 1" descr="Image result for ds automobiles">
          <a:extLst>
            <a:ext uri="{FF2B5EF4-FFF2-40B4-BE49-F238E27FC236}">
              <a16:creationId xmlns:a16="http://schemas.microsoft.com/office/drawing/2014/main" id="{B9E893F0-7995-4F87-ACA0-106B51AC17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17" name="TextBox 1316">
          <a:extLst>
            <a:ext uri="{FF2B5EF4-FFF2-40B4-BE49-F238E27FC236}">
              <a16:creationId xmlns:a16="http://schemas.microsoft.com/office/drawing/2014/main" id="{6B6CF0B6-2EBE-45F8-B0A4-97BC7FB38A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8" name="AutoShape 1" descr="Image result for ds automobiles">
          <a:extLst>
            <a:ext uri="{FF2B5EF4-FFF2-40B4-BE49-F238E27FC236}">
              <a16:creationId xmlns:a16="http://schemas.microsoft.com/office/drawing/2014/main" id="{C96611A8-0410-4B37-81BC-3ABA2734A8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9" name="AutoShape 1" descr="Image result for ds automobiles">
          <a:extLst>
            <a:ext uri="{FF2B5EF4-FFF2-40B4-BE49-F238E27FC236}">
              <a16:creationId xmlns:a16="http://schemas.microsoft.com/office/drawing/2014/main" id="{5BB75779-6CA5-4228-9B17-5EBCD07932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0" name="AutoShape 1" descr="Image result for ds automobiles">
          <a:extLst>
            <a:ext uri="{FF2B5EF4-FFF2-40B4-BE49-F238E27FC236}">
              <a16:creationId xmlns:a16="http://schemas.microsoft.com/office/drawing/2014/main" id="{D34F8C98-F54C-4EA8-9AD4-86AE89FCB4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1" name="AutoShape 1" descr="Image result for ds automobiles">
          <a:extLst>
            <a:ext uri="{FF2B5EF4-FFF2-40B4-BE49-F238E27FC236}">
              <a16:creationId xmlns:a16="http://schemas.microsoft.com/office/drawing/2014/main" id="{0218C72A-EFAB-4E0B-8D57-5DED06765F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22" name="TextBox 1321">
          <a:extLst>
            <a:ext uri="{FF2B5EF4-FFF2-40B4-BE49-F238E27FC236}">
              <a16:creationId xmlns:a16="http://schemas.microsoft.com/office/drawing/2014/main" id="{35FB4EFA-0D4A-4C81-B46C-7AD533EB4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3" name="AutoShape 1" descr="Image result for ds automobiles">
          <a:extLst>
            <a:ext uri="{FF2B5EF4-FFF2-40B4-BE49-F238E27FC236}">
              <a16:creationId xmlns:a16="http://schemas.microsoft.com/office/drawing/2014/main" id="{5C607EF4-CE15-4AE6-ACB5-BD3A755240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4" name="AutoShape 1" descr="Image result for ds automobiles">
          <a:extLst>
            <a:ext uri="{FF2B5EF4-FFF2-40B4-BE49-F238E27FC236}">
              <a16:creationId xmlns:a16="http://schemas.microsoft.com/office/drawing/2014/main" id="{173DDE8D-E869-41B7-8B36-592E014594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5" name="AutoShape 1" descr="Image result for ds automobiles">
          <a:extLst>
            <a:ext uri="{FF2B5EF4-FFF2-40B4-BE49-F238E27FC236}">
              <a16:creationId xmlns:a16="http://schemas.microsoft.com/office/drawing/2014/main" id="{145FE996-41F9-42F8-9088-C480294959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6" name="AutoShape 1" descr="Image result for ds automobiles">
          <a:extLst>
            <a:ext uri="{FF2B5EF4-FFF2-40B4-BE49-F238E27FC236}">
              <a16:creationId xmlns:a16="http://schemas.microsoft.com/office/drawing/2014/main" id="{26B1FC9A-E19A-42B1-B897-24ADCFB132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27" name="TextBox 1326">
          <a:extLst>
            <a:ext uri="{FF2B5EF4-FFF2-40B4-BE49-F238E27FC236}">
              <a16:creationId xmlns:a16="http://schemas.microsoft.com/office/drawing/2014/main" id="{D945DE4E-0B77-4DD6-BFCA-FD9B3C288E2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8" name="AutoShape 1" descr="Image result for ds automobiles">
          <a:extLst>
            <a:ext uri="{FF2B5EF4-FFF2-40B4-BE49-F238E27FC236}">
              <a16:creationId xmlns:a16="http://schemas.microsoft.com/office/drawing/2014/main" id="{D479E251-0434-4C49-BB35-6E1F3C5E4D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9" name="AutoShape 1" descr="Image result for ds automobiles">
          <a:extLst>
            <a:ext uri="{FF2B5EF4-FFF2-40B4-BE49-F238E27FC236}">
              <a16:creationId xmlns:a16="http://schemas.microsoft.com/office/drawing/2014/main" id="{43204FE7-D546-47BD-81DA-1C9B30C7EE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0" name="AutoShape 1" descr="Image result for ds automobiles">
          <a:extLst>
            <a:ext uri="{FF2B5EF4-FFF2-40B4-BE49-F238E27FC236}">
              <a16:creationId xmlns:a16="http://schemas.microsoft.com/office/drawing/2014/main" id="{A74E2744-01F6-4A1C-82CA-88756847F4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1" name="AutoShape 1" descr="Image result for ds automobiles">
          <a:extLst>
            <a:ext uri="{FF2B5EF4-FFF2-40B4-BE49-F238E27FC236}">
              <a16:creationId xmlns:a16="http://schemas.microsoft.com/office/drawing/2014/main" id="{629845F3-5185-4DF0-81D4-7F8EBAF1F9E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2" name="TextBox 1331">
          <a:extLst>
            <a:ext uri="{FF2B5EF4-FFF2-40B4-BE49-F238E27FC236}">
              <a16:creationId xmlns:a16="http://schemas.microsoft.com/office/drawing/2014/main" id="{638028AB-F532-4294-9ABF-86EACCDCA40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3" name="AutoShape 1" descr="Image result for ds automobiles">
          <a:extLst>
            <a:ext uri="{FF2B5EF4-FFF2-40B4-BE49-F238E27FC236}">
              <a16:creationId xmlns:a16="http://schemas.microsoft.com/office/drawing/2014/main" id="{6E102712-7295-4FCC-A948-4D561D4B06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4" name="AutoShape 1" descr="Image result for ds automobiles">
          <a:extLst>
            <a:ext uri="{FF2B5EF4-FFF2-40B4-BE49-F238E27FC236}">
              <a16:creationId xmlns:a16="http://schemas.microsoft.com/office/drawing/2014/main" id="{75DDE2D5-F38F-4379-A4A9-2BC551E61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5" name="AutoShape 1" descr="Image result for ds automobiles">
          <a:extLst>
            <a:ext uri="{FF2B5EF4-FFF2-40B4-BE49-F238E27FC236}">
              <a16:creationId xmlns:a16="http://schemas.microsoft.com/office/drawing/2014/main" id="{FE3310C5-819C-4922-AA89-EEEF8EC973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6" name="AutoShape 1" descr="Image result for ds automobiles">
          <a:extLst>
            <a:ext uri="{FF2B5EF4-FFF2-40B4-BE49-F238E27FC236}">
              <a16:creationId xmlns:a16="http://schemas.microsoft.com/office/drawing/2014/main" id="{230089B0-B891-4AF0-B096-D0A4EADD61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7" name="TextBox 1336">
          <a:extLst>
            <a:ext uri="{FF2B5EF4-FFF2-40B4-BE49-F238E27FC236}">
              <a16:creationId xmlns:a16="http://schemas.microsoft.com/office/drawing/2014/main" id="{18EA1E45-C836-422D-BE63-DEF7452614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8" name="AutoShape 1" descr="Image result for ds automobiles">
          <a:extLst>
            <a:ext uri="{FF2B5EF4-FFF2-40B4-BE49-F238E27FC236}">
              <a16:creationId xmlns:a16="http://schemas.microsoft.com/office/drawing/2014/main" id="{05831AC1-F1F4-436D-A821-EB0CF605F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9" name="AutoShape 1" descr="Image result for ds automobiles">
          <a:extLst>
            <a:ext uri="{FF2B5EF4-FFF2-40B4-BE49-F238E27FC236}">
              <a16:creationId xmlns:a16="http://schemas.microsoft.com/office/drawing/2014/main" id="{C31366B6-983C-41C1-9640-0416F9DA2D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0" name="AutoShape 1" descr="Image result for ds automobiles">
          <a:extLst>
            <a:ext uri="{FF2B5EF4-FFF2-40B4-BE49-F238E27FC236}">
              <a16:creationId xmlns:a16="http://schemas.microsoft.com/office/drawing/2014/main" id="{84569388-86EA-41AF-8236-11B5CED58F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1" name="AutoShape 1" descr="Image result for ds automobiles">
          <a:extLst>
            <a:ext uri="{FF2B5EF4-FFF2-40B4-BE49-F238E27FC236}">
              <a16:creationId xmlns:a16="http://schemas.microsoft.com/office/drawing/2014/main" id="{E8A49533-0303-4FE4-AA43-1D7D82489D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32C1112C-90E0-4463-B8E6-EB598A1485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3" name="AutoShape 1" descr="Image result for ds automobiles">
          <a:extLst>
            <a:ext uri="{FF2B5EF4-FFF2-40B4-BE49-F238E27FC236}">
              <a16:creationId xmlns:a16="http://schemas.microsoft.com/office/drawing/2014/main" id="{CB8BEE0B-A8C0-45EF-B71C-FFA1AA0890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4" name="AutoShape 1" descr="Image result for ds automobiles">
          <a:extLst>
            <a:ext uri="{FF2B5EF4-FFF2-40B4-BE49-F238E27FC236}">
              <a16:creationId xmlns:a16="http://schemas.microsoft.com/office/drawing/2014/main" id="{A40D5CD3-4807-4797-8D5C-8ADE41A3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5" name="AutoShape 1" descr="Image result for ds automobiles">
          <a:extLst>
            <a:ext uri="{FF2B5EF4-FFF2-40B4-BE49-F238E27FC236}">
              <a16:creationId xmlns:a16="http://schemas.microsoft.com/office/drawing/2014/main" id="{3406657B-C0E9-4C31-AF5E-FBB3A6097D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6" name="AutoShape 1" descr="Image result for ds automobiles">
          <a:extLst>
            <a:ext uri="{FF2B5EF4-FFF2-40B4-BE49-F238E27FC236}">
              <a16:creationId xmlns:a16="http://schemas.microsoft.com/office/drawing/2014/main" id="{A148F415-5AE8-4D61-AED6-FF1FD1FB5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47" name="TextBox 1346">
          <a:extLst>
            <a:ext uri="{FF2B5EF4-FFF2-40B4-BE49-F238E27FC236}">
              <a16:creationId xmlns:a16="http://schemas.microsoft.com/office/drawing/2014/main" id="{80F7B898-E169-44F8-9202-8C548EF32A5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8" name="AutoShape 1" descr="Image result for ds automobiles">
          <a:extLst>
            <a:ext uri="{FF2B5EF4-FFF2-40B4-BE49-F238E27FC236}">
              <a16:creationId xmlns:a16="http://schemas.microsoft.com/office/drawing/2014/main" id="{D0CA26C4-D886-4155-99D3-932E998C8A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9" name="AutoShape 1" descr="Image result for ds automobiles">
          <a:extLst>
            <a:ext uri="{FF2B5EF4-FFF2-40B4-BE49-F238E27FC236}">
              <a16:creationId xmlns:a16="http://schemas.microsoft.com/office/drawing/2014/main" id="{8E667126-444A-4DF4-8848-147B4DE8EC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0" name="AutoShape 1" descr="Image result for ds automobiles">
          <a:extLst>
            <a:ext uri="{FF2B5EF4-FFF2-40B4-BE49-F238E27FC236}">
              <a16:creationId xmlns:a16="http://schemas.microsoft.com/office/drawing/2014/main" id="{870C1AE3-B084-45A7-8506-E837D00A3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1" name="AutoShape 1" descr="Image result for ds automobiles">
          <a:extLst>
            <a:ext uri="{FF2B5EF4-FFF2-40B4-BE49-F238E27FC236}">
              <a16:creationId xmlns:a16="http://schemas.microsoft.com/office/drawing/2014/main" id="{2FE77DBA-2EAF-4406-9A1B-8DF3744729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52" name="TextBox 1351">
          <a:extLst>
            <a:ext uri="{FF2B5EF4-FFF2-40B4-BE49-F238E27FC236}">
              <a16:creationId xmlns:a16="http://schemas.microsoft.com/office/drawing/2014/main" id="{53282FFC-E5AB-4EB1-8EFF-B53FDE91A5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3" name="AutoShape 1" descr="Image result for ds automobiles">
          <a:extLst>
            <a:ext uri="{FF2B5EF4-FFF2-40B4-BE49-F238E27FC236}">
              <a16:creationId xmlns:a16="http://schemas.microsoft.com/office/drawing/2014/main" id="{4B50029E-3A40-434D-919B-2AD3FEECF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4" name="AutoShape 1" descr="Image result for ds automobiles">
          <a:extLst>
            <a:ext uri="{FF2B5EF4-FFF2-40B4-BE49-F238E27FC236}">
              <a16:creationId xmlns:a16="http://schemas.microsoft.com/office/drawing/2014/main" id="{D68295EB-AF90-44F7-A3D7-25E035915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5" name="AutoShape 1" descr="Image result for ds automobiles">
          <a:extLst>
            <a:ext uri="{FF2B5EF4-FFF2-40B4-BE49-F238E27FC236}">
              <a16:creationId xmlns:a16="http://schemas.microsoft.com/office/drawing/2014/main" id="{C58E7826-44B0-409C-ACF2-3B8287ACF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6" name="AutoShape 1" descr="Image result for ds automobiles">
          <a:extLst>
            <a:ext uri="{FF2B5EF4-FFF2-40B4-BE49-F238E27FC236}">
              <a16:creationId xmlns:a16="http://schemas.microsoft.com/office/drawing/2014/main" id="{9A4557B8-1B1A-4E77-8918-1B0CC9781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7" name="TextBox 1356">
          <a:extLst>
            <a:ext uri="{FF2B5EF4-FFF2-40B4-BE49-F238E27FC236}">
              <a16:creationId xmlns:a16="http://schemas.microsoft.com/office/drawing/2014/main" id="{E950E16F-E7ED-4F54-B6A4-2F254FD9E96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8" name="AutoShape 1" descr="Image result for ds automobiles">
          <a:extLst>
            <a:ext uri="{FF2B5EF4-FFF2-40B4-BE49-F238E27FC236}">
              <a16:creationId xmlns:a16="http://schemas.microsoft.com/office/drawing/2014/main" id="{0BB9F2D1-5010-49F2-AF55-6B92AD4B0C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9" name="AutoShape 1" descr="Image result for ds automobiles">
          <a:extLst>
            <a:ext uri="{FF2B5EF4-FFF2-40B4-BE49-F238E27FC236}">
              <a16:creationId xmlns:a16="http://schemas.microsoft.com/office/drawing/2014/main" id="{65C8267E-E741-4A85-BEAC-0EE512E107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0" name="AutoShape 1" descr="Image result for ds automobiles">
          <a:extLst>
            <a:ext uri="{FF2B5EF4-FFF2-40B4-BE49-F238E27FC236}">
              <a16:creationId xmlns:a16="http://schemas.microsoft.com/office/drawing/2014/main" id="{BC957126-E821-417B-BD1E-4A87189734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1" name="AutoShape 1" descr="Image result for ds automobiles">
          <a:extLst>
            <a:ext uri="{FF2B5EF4-FFF2-40B4-BE49-F238E27FC236}">
              <a16:creationId xmlns:a16="http://schemas.microsoft.com/office/drawing/2014/main" id="{9892A8D0-91DB-4058-828E-67374BBADD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62" name="TextBox 1361">
          <a:extLst>
            <a:ext uri="{FF2B5EF4-FFF2-40B4-BE49-F238E27FC236}">
              <a16:creationId xmlns:a16="http://schemas.microsoft.com/office/drawing/2014/main" id="{1C84D45D-F7C5-4518-91FE-9072AD8332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3" name="AutoShape 1" descr="Image result for ds automobiles">
          <a:extLst>
            <a:ext uri="{FF2B5EF4-FFF2-40B4-BE49-F238E27FC236}">
              <a16:creationId xmlns:a16="http://schemas.microsoft.com/office/drawing/2014/main" id="{51DA8497-0C6F-4EEA-93DC-BB206B1439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4" name="AutoShape 1" descr="Image result for ds automobiles">
          <a:extLst>
            <a:ext uri="{FF2B5EF4-FFF2-40B4-BE49-F238E27FC236}">
              <a16:creationId xmlns:a16="http://schemas.microsoft.com/office/drawing/2014/main" id="{1B411E78-918C-4077-B17E-B6EE896A8C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5" name="AutoShape 1" descr="Image result for ds automobiles">
          <a:extLst>
            <a:ext uri="{FF2B5EF4-FFF2-40B4-BE49-F238E27FC236}">
              <a16:creationId xmlns:a16="http://schemas.microsoft.com/office/drawing/2014/main" id="{9B89A98F-4EE2-453B-BA81-70EC64DFE3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6" name="AutoShape 1" descr="Image result for ds automobiles">
          <a:extLst>
            <a:ext uri="{FF2B5EF4-FFF2-40B4-BE49-F238E27FC236}">
              <a16:creationId xmlns:a16="http://schemas.microsoft.com/office/drawing/2014/main" id="{9016EE84-20F5-4987-AE79-171EE3E8D3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7" name="TextBox 1366">
          <a:extLst>
            <a:ext uri="{FF2B5EF4-FFF2-40B4-BE49-F238E27FC236}">
              <a16:creationId xmlns:a16="http://schemas.microsoft.com/office/drawing/2014/main" id="{96FE2BA5-E555-489F-BD53-616446FE14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8" name="AutoShape 1" descr="Image result for ds automobiles">
          <a:extLst>
            <a:ext uri="{FF2B5EF4-FFF2-40B4-BE49-F238E27FC236}">
              <a16:creationId xmlns:a16="http://schemas.microsoft.com/office/drawing/2014/main" id="{2CBF7A0B-AEA2-4132-AA14-96A1E07EF6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9" name="AutoShape 1" descr="Image result for ds automobiles">
          <a:extLst>
            <a:ext uri="{FF2B5EF4-FFF2-40B4-BE49-F238E27FC236}">
              <a16:creationId xmlns:a16="http://schemas.microsoft.com/office/drawing/2014/main" id="{E5C397F5-C8B8-4919-AED1-1145883A49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0" name="AutoShape 1" descr="Image result for ds automobiles">
          <a:extLst>
            <a:ext uri="{FF2B5EF4-FFF2-40B4-BE49-F238E27FC236}">
              <a16:creationId xmlns:a16="http://schemas.microsoft.com/office/drawing/2014/main" id="{4E229864-7604-4DC2-9E9C-364FEAAFFC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1" name="AutoShape 1" descr="Image result for ds automobiles">
          <a:extLst>
            <a:ext uri="{FF2B5EF4-FFF2-40B4-BE49-F238E27FC236}">
              <a16:creationId xmlns:a16="http://schemas.microsoft.com/office/drawing/2014/main" id="{83C7EB28-8ACF-45EB-9102-079E25C41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2" name="TextBox 1371">
          <a:extLst>
            <a:ext uri="{FF2B5EF4-FFF2-40B4-BE49-F238E27FC236}">
              <a16:creationId xmlns:a16="http://schemas.microsoft.com/office/drawing/2014/main" id="{A77C10DC-02D5-48E6-9579-1026757417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3" name="AutoShape 1" descr="Image result for ds automobiles">
          <a:extLst>
            <a:ext uri="{FF2B5EF4-FFF2-40B4-BE49-F238E27FC236}">
              <a16:creationId xmlns:a16="http://schemas.microsoft.com/office/drawing/2014/main" id="{49B578DA-2C20-4A0C-907D-0D7F115C68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4" name="AutoShape 1" descr="Image result for ds automobiles">
          <a:extLst>
            <a:ext uri="{FF2B5EF4-FFF2-40B4-BE49-F238E27FC236}">
              <a16:creationId xmlns:a16="http://schemas.microsoft.com/office/drawing/2014/main" id="{02ECA49F-0827-4020-B218-8EAB0EFD80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5" name="AutoShape 1" descr="Image result for ds automobiles">
          <a:extLst>
            <a:ext uri="{FF2B5EF4-FFF2-40B4-BE49-F238E27FC236}">
              <a16:creationId xmlns:a16="http://schemas.microsoft.com/office/drawing/2014/main" id="{A84D3692-6830-4BF5-AE5F-F93584417A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6" name="AutoShape 1" descr="Image result for ds automobiles">
          <a:extLst>
            <a:ext uri="{FF2B5EF4-FFF2-40B4-BE49-F238E27FC236}">
              <a16:creationId xmlns:a16="http://schemas.microsoft.com/office/drawing/2014/main" id="{32E1CE4F-331C-4705-BCA7-3D7DD332D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7" name="TextBox 1376">
          <a:extLst>
            <a:ext uri="{FF2B5EF4-FFF2-40B4-BE49-F238E27FC236}">
              <a16:creationId xmlns:a16="http://schemas.microsoft.com/office/drawing/2014/main" id="{77EC49A7-F97B-4266-BDB1-39AA6DEE9D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8" name="AutoShape 1" descr="Image result for ds automobiles">
          <a:extLst>
            <a:ext uri="{FF2B5EF4-FFF2-40B4-BE49-F238E27FC236}">
              <a16:creationId xmlns:a16="http://schemas.microsoft.com/office/drawing/2014/main" id="{E6C36371-602C-4C09-8EBC-87E3BD586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9" name="AutoShape 1" descr="Image result for ds automobiles">
          <a:extLst>
            <a:ext uri="{FF2B5EF4-FFF2-40B4-BE49-F238E27FC236}">
              <a16:creationId xmlns:a16="http://schemas.microsoft.com/office/drawing/2014/main" id="{28B0AEC5-69A6-43D7-9338-DC6AA828C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0" name="AutoShape 1" descr="Image result for ds automobiles">
          <a:extLst>
            <a:ext uri="{FF2B5EF4-FFF2-40B4-BE49-F238E27FC236}">
              <a16:creationId xmlns:a16="http://schemas.microsoft.com/office/drawing/2014/main" id="{87E8C476-20E3-4A8E-A002-6D07C0449A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1" name="AutoShape 1" descr="Image result for ds automobiles">
          <a:extLst>
            <a:ext uri="{FF2B5EF4-FFF2-40B4-BE49-F238E27FC236}">
              <a16:creationId xmlns:a16="http://schemas.microsoft.com/office/drawing/2014/main" id="{037C95CF-D54A-4DE2-BF44-F4B5F3A73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82" name="TextBox 1381">
          <a:extLst>
            <a:ext uri="{FF2B5EF4-FFF2-40B4-BE49-F238E27FC236}">
              <a16:creationId xmlns:a16="http://schemas.microsoft.com/office/drawing/2014/main" id="{E24411D8-ACF8-414B-A4F8-86514CA3D66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3" name="AutoShape 1" descr="Image result for ds automobiles">
          <a:extLst>
            <a:ext uri="{FF2B5EF4-FFF2-40B4-BE49-F238E27FC236}">
              <a16:creationId xmlns:a16="http://schemas.microsoft.com/office/drawing/2014/main" id="{F7B94F31-D9A9-4092-B284-3F8B6743B7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4" name="AutoShape 1" descr="Image result for ds automobiles">
          <a:extLst>
            <a:ext uri="{FF2B5EF4-FFF2-40B4-BE49-F238E27FC236}">
              <a16:creationId xmlns:a16="http://schemas.microsoft.com/office/drawing/2014/main" id="{4A6D12CD-946B-493C-BF84-F97840E3C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5" name="AutoShape 1" descr="Image result for ds automobiles">
          <a:extLst>
            <a:ext uri="{FF2B5EF4-FFF2-40B4-BE49-F238E27FC236}">
              <a16:creationId xmlns:a16="http://schemas.microsoft.com/office/drawing/2014/main" id="{324C14E4-69D3-420C-9E62-D0A6AA2D8A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6" name="AutoShape 1" descr="Image result for ds automobiles">
          <a:extLst>
            <a:ext uri="{FF2B5EF4-FFF2-40B4-BE49-F238E27FC236}">
              <a16:creationId xmlns:a16="http://schemas.microsoft.com/office/drawing/2014/main" id="{EE474B4B-C34A-4607-9462-E54CD3BE11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87" name="TextBox 1386">
          <a:extLst>
            <a:ext uri="{FF2B5EF4-FFF2-40B4-BE49-F238E27FC236}">
              <a16:creationId xmlns:a16="http://schemas.microsoft.com/office/drawing/2014/main" id="{4E95E4D2-978F-4677-83FE-B8C23681BA3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8" name="AutoShape 1" descr="Image result for ds automobiles">
          <a:extLst>
            <a:ext uri="{FF2B5EF4-FFF2-40B4-BE49-F238E27FC236}">
              <a16:creationId xmlns:a16="http://schemas.microsoft.com/office/drawing/2014/main" id="{2D6F913F-A482-4DD6-987C-68AC07F7C0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9" name="AutoShape 1" descr="Image result for ds automobiles">
          <a:extLst>
            <a:ext uri="{FF2B5EF4-FFF2-40B4-BE49-F238E27FC236}">
              <a16:creationId xmlns:a16="http://schemas.microsoft.com/office/drawing/2014/main" id="{DA643406-BE64-4519-87AD-D8AD11A76C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0" name="AutoShape 1" descr="Image result for ds automobiles">
          <a:extLst>
            <a:ext uri="{FF2B5EF4-FFF2-40B4-BE49-F238E27FC236}">
              <a16:creationId xmlns:a16="http://schemas.microsoft.com/office/drawing/2014/main" id="{6215DE52-96BC-4CE6-A5D9-3BBB09DE52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1" name="AutoShape 1" descr="Image result for ds automobiles">
          <a:extLst>
            <a:ext uri="{FF2B5EF4-FFF2-40B4-BE49-F238E27FC236}">
              <a16:creationId xmlns:a16="http://schemas.microsoft.com/office/drawing/2014/main" id="{E83F88C5-DD46-4E23-A68A-E051A9B6A4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92" name="TextBox 1391">
          <a:extLst>
            <a:ext uri="{FF2B5EF4-FFF2-40B4-BE49-F238E27FC236}">
              <a16:creationId xmlns:a16="http://schemas.microsoft.com/office/drawing/2014/main" id="{E2B39177-86D7-4F14-9317-14DF4CA932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3" name="AutoShape 1" descr="Image result for ds automobiles">
          <a:extLst>
            <a:ext uri="{FF2B5EF4-FFF2-40B4-BE49-F238E27FC236}">
              <a16:creationId xmlns:a16="http://schemas.microsoft.com/office/drawing/2014/main" id="{A5A6B202-F9A1-43E3-BC96-9DEA2B3F46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4" name="AutoShape 1" descr="Image result for ds automobiles">
          <a:extLst>
            <a:ext uri="{FF2B5EF4-FFF2-40B4-BE49-F238E27FC236}">
              <a16:creationId xmlns:a16="http://schemas.microsoft.com/office/drawing/2014/main" id="{D5D85157-D109-41FC-BA3A-8C6289110E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5" name="AutoShape 1" descr="Image result for ds automobiles">
          <a:extLst>
            <a:ext uri="{FF2B5EF4-FFF2-40B4-BE49-F238E27FC236}">
              <a16:creationId xmlns:a16="http://schemas.microsoft.com/office/drawing/2014/main" id="{A872FF69-5A1F-4A2C-8321-BA84A0E02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6" name="AutoShape 1" descr="Image result for ds automobiles">
          <a:extLst>
            <a:ext uri="{FF2B5EF4-FFF2-40B4-BE49-F238E27FC236}">
              <a16:creationId xmlns:a16="http://schemas.microsoft.com/office/drawing/2014/main" id="{65CEB9D2-3DEF-426A-877B-05C163BADB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97" name="TextBox 1396">
          <a:extLst>
            <a:ext uri="{FF2B5EF4-FFF2-40B4-BE49-F238E27FC236}">
              <a16:creationId xmlns:a16="http://schemas.microsoft.com/office/drawing/2014/main" id="{CB811AE6-93D6-487D-ABCD-DD804CB5A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8" name="AutoShape 1" descr="Image result for ds automobiles">
          <a:extLst>
            <a:ext uri="{FF2B5EF4-FFF2-40B4-BE49-F238E27FC236}">
              <a16:creationId xmlns:a16="http://schemas.microsoft.com/office/drawing/2014/main" id="{385ACF37-59C3-4B8D-B92A-A4B47CA200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9" name="AutoShape 1" descr="Image result for ds automobiles">
          <a:extLst>
            <a:ext uri="{FF2B5EF4-FFF2-40B4-BE49-F238E27FC236}">
              <a16:creationId xmlns:a16="http://schemas.microsoft.com/office/drawing/2014/main" id="{C78AF086-F7D1-4896-A8CB-9657A04E4F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0" name="AutoShape 1" descr="Image result for ds automobiles">
          <a:extLst>
            <a:ext uri="{FF2B5EF4-FFF2-40B4-BE49-F238E27FC236}">
              <a16:creationId xmlns:a16="http://schemas.microsoft.com/office/drawing/2014/main" id="{79CFE521-8C67-44A2-9156-BE5A195690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1" name="AutoShape 1" descr="Image result for ds automobiles">
          <a:extLst>
            <a:ext uri="{FF2B5EF4-FFF2-40B4-BE49-F238E27FC236}">
              <a16:creationId xmlns:a16="http://schemas.microsoft.com/office/drawing/2014/main" id="{50FAAABB-6EE5-4E1B-9E22-E5823F33C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2" name="TextBox 1401">
          <a:extLst>
            <a:ext uri="{FF2B5EF4-FFF2-40B4-BE49-F238E27FC236}">
              <a16:creationId xmlns:a16="http://schemas.microsoft.com/office/drawing/2014/main" id="{E932102A-D2E2-4D3E-8801-AA89F33FC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3" name="AutoShape 1" descr="Image result for ds automobiles">
          <a:extLst>
            <a:ext uri="{FF2B5EF4-FFF2-40B4-BE49-F238E27FC236}">
              <a16:creationId xmlns:a16="http://schemas.microsoft.com/office/drawing/2014/main" id="{35AB6CED-6C29-4A11-A079-DE65DDDA58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4" name="AutoShape 1" descr="Image result for ds automobiles">
          <a:extLst>
            <a:ext uri="{FF2B5EF4-FFF2-40B4-BE49-F238E27FC236}">
              <a16:creationId xmlns:a16="http://schemas.microsoft.com/office/drawing/2014/main" id="{7DE1ABD7-923B-4F5E-BD68-C72124654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5" name="AutoShape 1" descr="Image result for ds automobiles">
          <a:extLst>
            <a:ext uri="{FF2B5EF4-FFF2-40B4-BE49-F238E27FC236}">
              <a16:creationId xmlns:a16="http://schemas.microsoft.com/office/drawing/2014/main" id="{BDC6214E-DAD2-40D5-ADEB-2FFFB706F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6" name="AutoShape 1" descr="Image result for ds automobiles">
          <a:extLst>
            <a:ext uri="{FF2B5EF4-FFF2-40B4-BE49-F238E27FC236}">
              <a16:creationId xmlns:a16="http://schemas.microsoft.com/office/drawing/2014/main" id="{5B1E2E44-C7EB-4FCB-BAED-16085663B8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07" name="TextBox 1406">
          <a:extLst>
            <a:ext uri="{FF2B5EF4-FFF2-40B4-BE49-F238E27FC236}">
              <a16:creationId xmlns:a16="http://schemas.microsoft.com/office/drawing/2014/main" id="{14DD6D3A-1700-4067-9EF1-9BA0FC7F273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8" name="AutoShape 1" descr="Image result for ds automobiles">
          <a:extLst>
            <a:ext uri="{FF2B5EF4-FFF2-40B4-BE49-F238E27FC236}">
              <a16:creationId xmlns:a16="http://schemas.microsoft.com/office/drawing/2014/main" id="{5380A25F-5323-4FB1-A51B-F0091C52AD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9" name="AutoShape 1" descr="Image result for ds automobiles">
          <a:extLst>
            <a:ext uri="{FF2B5EF4-FFF2-40B4-BE49-F238E27FC236}">
              <a16:creationId xmlns:a16="http://schemas.microsoft.com/office/drawing/2014/main" id="{7CEA0C3F-27E5-4AA2-9378-25D966C313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0" name="AutoShape 1" descr="Image result for ds automobiles">
          <a:extLst>
            <a:ext uri="{FF2B5EF4-FFF2-40B4-BE49-F238E27FC236}">
              <a16:creationId xmlns:a16="http://schemas.microsoft.com/office/drawing/2014/main" id="{DB93E8C1-272B-4004-AEE5-2C2B8A30ED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1" name="AutoShape 1" descr="Image result for ds automobiles">
          <a:extLst>
            <a:ext uri="{FF2B5EF4-FFF2-40B4-BE49-F238E27FC236}">
              <a16:creationId xmlns:a16="http://schemas.microsoft.com/office/drawing/2014/main" id="{D848CD53-FF84-4898-AA42-647F43C997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2" name="TextBox 1411">
          <a:extLst>
            <a:ext uri="{FF2B5EF4-FFF2-40B4-BE49-F238E27FC236}">
              <a16:creationId xmlns:a16="http://schemas.microsoft.com/office/drawing/2014/main" id="{BD133CF1-B4D1-49DB-8AD2-8E4B6A31D7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3" name="AutoShape 1" descr="Image result for ds automobiles">
          <a:extLst>
            <a:ext uri="{FF2B5EF4-FFF2-40B4-BE49-F238E27FC236}">
              <a16:creationId xmlns:a16="http://schemas.microsoft.com/office/drawing/2014/main" id="{BE44D486-42B1-449A-B7C4-BC7FCA7C5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4" name="AutoShape 1" descr="Image result for ds automobiles">
          <a:extLst>
            <a:ext uri="{FF2B5EF4-FFF2-40B4-BE49-F238E27FC236}">
              <a16:creationId xmlns:a16="http://schemas.microsoft.com/office/drawing/2014/main" id="{E6A5B1B0-9B29-4C5D-8AEA-9C0388185C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5" name="AutoShape 1" descr="Image result for ds automobiles">
          <a:extLst>
            <a:ext uri="{FF2B5EF4-FFF2-40B4-BE49-F238E27FC236}">
              <a16:creationId xmlns:a16="http://schemas.microsoft.com/office/drawing/2014/main" id="{BC79010A-9F54-41B7-BB31-21A0F900CA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6" name="AutoShape 1" descr="Image result for ds automobiles">
          <a:extLst>
            <a:ext uri="{FF2B5EF4-FFF2-40B4-BE49-F238E27FC236}">
              <a16:creationId xmlns:a16="http://schemas.microsoft.com/office/drawing/2014/main" id="{19D42B6D-B8D0-4243-9E44-AE59C18836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7" name="TextBox 1416">
          <a:extLst>
            <a:ext uri="{FF2B5EF4-FFF2-40B4-BE49-F238E27FC236}">
              <a16:creationId xmlns:a16="http://schemas.microsoft.com/office/drawing/2014/main" id="{A9EAC400-DC2B-45AF-ADA1-280F0FC6EB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8" name="AutoShape 1" descr="Image result for ds automobiles">
          <a:extLst>
            <a:ext uri="{FF2B5EF4-FFF2-40B4-BE49-F238E27FC236}">
              <a16:creationId xmlns:a16="http://schemas.microsoft.com/office/drawing/2014/main" id="{4C8151B7-FCE0-45BD-A963-9E766A2348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9" name="AutoShape 1" descr="Image result for ds automobiles">
          <a:extLst>
            <a:ext uri="{FF2B5EF4-FFF2-40B4-BE49-F238E27FC236}">
              <a16:creationId xmlns:a16="http://schemas.microsoft.com/office/drawing/2014/main" id="{B5279410-56C8-4DE3-B760-196D0E7D9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0" name="AutoShape 1" descr="Image result for ds automobiles">
          <a:extLst>
            <a:ext uri="{FF2B5EF4-FFF2-40B4-BE49-F238E27FC236}">
              <a16:creationId xmlns:a16="http://schemas.microsoft.com/office/drawing/2014/main" id="{22A86ED5-5DFF-4C43-B3C9-599C6ADC37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1" name="AutoShape 1" descr="Image result for ds automobiles">
          <a:extLst>
            <a:ext uri="{FF2B5EF4-FFF2-40B4-BE49-F238E27FC236}">
              <a16:creationId xmlns:a16="http://schemas.microsoft.com/office/drawing/2014/main" id="{D4F545D7-7C20-4FC0-B350-8F0882B1F6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422" name="TextBox 1421">
          <a:extLst>
            <a:ext uri="{FF2B5EF4-FFF2-40B4-BE49-F238E27FC236}">
              <a16:creationId xmlns:a16="http://schemas.microsoft.com/office/drawing/2014/main" id="{F999A634-272A-44E6-9EF6-345861AEB7B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423" name="AutoShape 1" descr="Image result for ds automobiles">
          <a:extLst>
            <a:ext uri="{FF2B5EF4-FFF2-40B4-BE49-F238E27FC236}">
              <a16:creationId xmlns:a16="http://schemas.microsoft.com/office/drawing/2014/main" id="{05E7FAB0-F269-4403-A37C-D94504458C8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424" name="AutoShape 1" descr="Image result for ds automobiles">
          <a:extLst>
            <a:ext uri="{FF2B5EF4-FFF2-40B4-BE49-F238E27FC236}">
              <a16:creationId xmlns:a16="http://schemas.microsoft.com/office/drawing/2014/main" id="{F1D6F705-5A91-48B5-9B6F-3600B9AD5E79}"/>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25" name="TextBox 1424">
          <a:extLst>
            <a:ext uri="{FF2B5EF4-FFF2-40B4-BE49-F238E27FC236}">
              <a16:creationId xmlns:a16="http://schemas.microsoft.com/office/drawing/2014/main" id="{90A71A59-0BFB-4D4B-87DF-56522BB101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26" name="AutoShape 1" descr="Image result for ds automobiles">
          <a:extLst>
            <a:ext uri="{FF2B5EF4-FFF2-40B4-BE49-F238E27FC236}">
              <a16:creationId xmlns:a16="http://schemas.microsoft.com/office/drawing/2014/main" id="{16581EE9-AF5E-4A3B-ABE8-2BA7E536A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7" name="AutoShape 1" descr="Image result for ds automobiles">
          <a:extLst>
            <a:ext uri="{FF2B5EF4-FFF2-40B4-BE49-F238E27FC236}">
              <a16:creationId xmlns:a16="http://schemas.microsoft.com/office/drawing/2014/main" id="{B8B1DC8B-B3F8-4061-8278-CFB2B86A5A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8" name="AutoShape 1" descr="Image result for ds automobiles">
          <a:extLst>
            <a:ext uri="{FF2B5EF4-FFF2-40B4-BE49-F238E27FC236}">
              <a16:creationId xmlns:a16="http://schemas.microsoft.com/office/drawing/2014/main" id="{AC922FD1-7C96-40F8-ACCF-6D2B37B5EF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9" name="AutoShape 1" descr="Image result for ds automobiles">
          <a:extLst>
            <a:ext uri="{FF2B5EF4-FFF2-40B4-BE49-F238E27FC236}">
              <a16:creationId xmlns:a16="http://schemas.microsoft.com/office/drawing/2014/main" id="{CF2D4F54-F06E-4CAC-915C-DDBB35FAE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0E1DDB35-B194-4A39-B080-A9EDE3450B1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1" name="AutoShape 1" descr="Image result for ds automobiles">
          <a:extLst>
            <a:ext uri="{FF2B5EF4-FFF2-40B4-BE49-F238E27FC236}">
              <a16:creationId xmlns:a16="http://schemas.microsoft.com/office/drawing/2014/main" id="{3D80EDCD-8B55-40DA-9284-7D4410F0FD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2" name="AutoShape 1" descr="Image result for ds automobiles">
          <a:extLst>
            <a:ext uri="{FF2B5EF4-FFF2-40B4-BE49-F238E27FC236}">
              <a16:creationId xmlns:a16="http://schemas.microsoft.com/office/drawing/2014/main" id="{AC283DBC-4842-42D3-91CC-06413440AC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3" name="AutoShape 1" descr="Image result for ds automobiles">
          <a:extLst>
            <a:ext uri="{FF2B5EF4-FFF2-40B4-BE49-F238E27FC236}">
              <a16:creationId xmlns:a16="http://schemas.microsoft.com/office/drawing/2014/main" id="{6CE21DDE-8957-484F-B2D3-07C368ECD5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4" name="AutoShape 1" descr="Image result for ds automobiles">
          <a:extLst>
            <a:ext uri="{FF2B5EF4-FFF2-40B4-BE49-F238E27FC236}">
              <a16:creationId xmlns:a16="http://schemas.microsoft.com/office/drawing/2014/main" id="{59AD3FBD-5E64-4915-856E-670D96C0FD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35" name="TextBox 1434">
          <a:extLst>
            <a:ext uri="{FF2B5EF4-FFF2-40B4-BE49-F238E27FC236}">
              <a16:creationId xmlns:a16="http://schemas.microsoft.com/office/drawing/2014/main" id="{541C510E-34C8-4CF0-A53E-0D52601F7D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6" name="AutoShape 1" descr="Image result for ds automobiles">
          <a:extLst>
            <a:ext uri="{FF2B5EF4-FFF2-40B4-BE49-F238E27FC236}">
              <a16:creationId xmlns:a16="http://schemas.microsoft.com/office/drawing/2014/main" id="{4EF09D64-DCD1-44F9-9B84-BAB756A40A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7" name="AutoShape 1" descr="Image result for ds automobiles">
          <a:extLst>
            <a:ext uri="{FF2B5EF4-FFF2-40B4-BE49-F238E27FC236}">
              <a16:creationId xmlns:a16="http://schemas.microsoft.com/office/drawing/2014/main" id="{7E7CB319-BA2F-411F-8B65-7338CBEC0C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8" name="AutoShape 1" descr="Image result for ds automobiles">
          <a:extLst>
            <a:ext uri="{FF2B5EF4-FFF2-40B4-BE49-F238E27FC236}">
              <a16:creationId xmlns:a16="http://schemas.microsoft.com/office/drawing/2014/main" id="{5909BBAD-15E1-4452-8AE0-8D22D2CD1D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9" name="AutoShape 1" descr="Image result for ds automobiles">
          <a:extLst>
            <a:ext uri="{FF2B5EF4-FFF2-40B4-BE49-F238E27FC236}">
              <a16:creationId xmlns:a16="http://schemas.microsoft.com/office/drawing/2014/main" id="{C3AF623A-9AF8-47CE-8303-B6947A7B9F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40" name="TextBox 1439">
          <a:extLst>
            <a:ext uri="{FF2B5EF4-FFF2-40B4-BE49-F238E27FC236}">
              <a16:creationId xmlns:a16="http://schemas.microsoft.com/office/drawing/2014/main" id="{CE4509C8-989A-4CCA-B115-DE6B0F8C81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1" name="AutoShape 1" descr="Image result for ds automobiles">
          <a:extLst>
            <a:ext uri="{FF2B5EF4-FFF2-40B4-BE49-F238E27FC236}">
              <a16:creationId xmlns:a16="http://schemas.microsoft.com/office/drawing/2014/main" id="{196BFB07-A089-4A48-BE46-9BE47F20DF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2" name="AutoShape 1" descr="Image result for ds automobiles">
          <a:extLst>
            <a:ext uri="{FF2B5EF4-FFF2-40B4-BE49-F238E27FC236}">
              <a16:creationId xmlns:a16="http://schemas.microsoft.com/office/drawing/2014/main" id="{C98AC0F8-31CE-4543-BFCB-E1E6BB46CE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3" name="AutoShape 1" descr="Image result for ds automobiles">
          <a:extLst>
            <a:ext uri="{FF2B5EF4-FFF2-40B4-BE49-F238E27FC236}">
              <a16:creationId xmlns:a16="http://schemas.microsoft.com/office/drawing/2014/main" id="{85C44B6E-E7AA-4983-B5F2-20B6EA58E5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4" name="AutoShape 1" descr="Image result for ds automobiles">
          <a:extLst>
            <a:ext uri="{FF2B5EF4-FFF2-40B4-BE49-F238E27FC236}">
              <a16:creationId xmlns:a16="http://schemas.microsoft.com/office/drawing/2014/main" id="{301D33E3-23F4-4F46-875D-EDA2CAFE62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45" name="TextBox 1444">
          <a:extLst>
            <a:ext uri="{FF2B5EF4-FFF2-40B4-BE49-F238E27FC236}">
              <a16:creationId xmlns:a16="http://schemas.microsoft.com/office/drawing/2014/main" id="{3A0F51E0-7649-4C99-AD8E-89AB0286FD5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6" name="AutoShape 1" descr="Image result for ds automobiles">
          <a:extLst>
            <a:ext uri="{FF2B5EF4-FFF2-40B4-BE49-F238E27FC236}">
              <a16:creationId xmlns:a16="http://schemas.microsoft.com/office/drawing/2014/main" id="{F0EAC8F9-EDEE-441D-A0B1-4D7C4602D6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7" name="AutoShape 1" descr="Image result for ds automobiles">
          <a:extLst>
            <a:ext uri="{FF2B5EF4-FFF2-40B4-BE49-F238E27FC236}">
              <a16:creationId xmlns:a16="http://schemas.microsoft.com/office/drawing/2014/main" id="{09F91C0B-B367-474B-A8DB-7FA3153900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8" name="AutoShape 1" descr="Image result for ds automobiles">
          <a:extLst>
            <a:ext uri="{FF2B5EF4-FFF2-40B4-BE49-F238E27FC236}">
              <a16:creationId xmlns:a16="http://schemas.microsoft.com/office/drawing/2014/main" id="{306B750C-EBC2-42EC-9F94-55BFD21D54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9" name="AutoShape 1" descr="Image result for ds automobiles">
          <a:extLst>
            <a:ext uri="{FF2B5EF4-FFF2-40B4-BE49-F238E27FC236}">
              <a16:creationId xmlns:a16="http://schemas.microsoft.com/office/drawing/2014/main" id="{DC8D53C4-7711-440C-BDAF-E5183B2C0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50" name="TextBox 1449">
          <a:extLst>
            <a:ext uri="{FF2B5EF4-FFF2-40B4-BE49-F238E27FC236}">
              <a16:creationId xmlns:a16="http://schemas.microsoft.com/office/drawing/2014/main" id="{580E8AE4-0F98-42D3-88C1-8D4229CAE75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1" name="AutoShape 1" descr="Image result for ds automobiles">
          <a:extLst>
            <a:ext uri="{FF2B5EF4-FFF2-40B4-BE49-F238E27FC236}">
              <a16:creationId xmlns:a16="http://schemas.microsoft.com/office/drawing/2014/main" id="{6ED52F43-2C83-4F58-9578-783F1A6E88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2" name="AutoShape 1" descr="Image result for ds automobiles">
          <a:extLst>
            <a:ext uri="{FF2B5EF4-FFF2-40B4-BE49-F238E27FC236}">
              <a16:creationId xmlns:a16="http://schemas.microsoft.com/office/drawing/2014/main" id="{78355E31-1F8C-461B-8C53-B5C67984F8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3" name="AutoShape 1" descr="Image result for ds automobiles">
          <a:extLst>
            <a:ext uri="{FF2B5EF4-FFF2-40B4-BE49-F238E27FC236}">
              <a16:creationId xmlns:a16="http://schemas.microsoft.com/office/drawing/2014/main" id="{34B90031-5AE3-43A3-BFC4-F4A82A94B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4" name="AutoShape 1" descr="Image result for ds automobiles">
          <a:extLst>
            <a:ext uri="{FF2B5EF4-FFF2-40B4-BE49-F238E27FC236}">
              <a16:creationId xmlns:a16="http://schemas.microsoft.com/office/drawing/2014/main" id="{1389625B-23C9-47C7-A3B9-F0CF17F468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5" name="TextBox 1454">
          <a:extLst>
            <a:ext uri="{FF2B5EF4-FFF2-40B4-BE49-F238E27FC236}">
              <a16:creationId xmlns:a16="http://schemas.microsoft.com/office/drawing/2014/main" id="{54FFF691-111F-4E6F-8909-10990902450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6" name="AutoShape 1" descr="Image result for ds automobiles">
          <a:extLst>
            <a:ext uri="{FF2B5EF4-FFF2-40B4-BE49-F238E27FC236}">
              <a16:creationId xmlns:a16="http://schemas.microsoft.com/office/drawing/2014/main" id="{97C5F2AF-1180-4C4F-96F2-2BB76B038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7" name="AutoShape 1" descr="Image result for ds automobiles">
          <a:extLst>
            <a:ext uri="{FF2B5EF4-FFF2-40B4-BE49-F238E27FC236}">
              <a16:creationId xmlns:a16="http://schemas.microsoft.com/office/drawing/2014/main" id="{7836BC9F-8FE1-4264-B23D-90109CFF8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8" name="AutoShape 1" descr="Image result for ds automobiles">
          <a:extLst>
            <a:ext uri="{FF2B5EF4-FFF2-40B4-BE49-F238E27FC236}">
              <a16:creationId xmlns:a16="http://schemas.microsoft.com/office/drawing/2014/main" id="{45E7E38F-9929-4F9C-8066-CA1C89D65C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9" name="AutoShape 1" descr="Image result for ds automobiles">
          <a:extLst>
            <a:ext uri="{FF2B5EF4-FFF2-40B4-BE49-F238E27FC236}">
              <a16:creationId xmlns:a16="http://schemas.microsoft.com/office/drawing/2014/main" id="{DDAEC9DB-A517-4ECE-B914-B90AC0C85F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60" name="TextBox 1459">
          <a:extLst>
            <a:ext uri="{FF2B5EF4-FFF2-40B4-BE49-F238E27FC236}">
              <a16:creationId xmlns:a16="http://schemas.microsoft.com/office/drawing/2014/main" id="{550E38FA-A435-4C8B-AAD2-A2F29D12061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1" name="AutoShape 1" descr="Image result for ds automobiles">
          <a:extLst>
            <a:ext uri="{FF2B5EF4-FFF2-40B4-BE49-F238E27FC236}">
              <a16:creationId xmlns:a16="http://schemas.microsoft.com/office/drawing/2014/main" id="{118597C0-91B1-40C3-B651-40959F5591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2" name="AutoShape 1" descr="Image result for ds automobiles">
          <a:extLst>
            <a:ext uri="{FF2B5EF4-FFF2-40B4-BE49-F238E27FC236}">
              <a16:creationId xmlns:a16="http://schemas.microsoft.com/office/drawing/2014/main" id="{C6CCF13C-B879-4E82-BB0D-19F975FF12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3" name="AutoShape 1" descr="Image result for ds automobiles">
          <a:extLst>
            <a:ext uri="{FF2B5EF4-FFF2-40B4-BE49-F238E27FC236}">
              <a16:creationId xmlns:a16="http://schemas.microsoft.com/office/drawing/2014/main" id="{9478E6F4-491F-446A-9994-A4D94C636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4" name="AutoShape 1" descr="Image result for ds automobiles">
          <a:extLst>
            <a:ext uri="{FF2B5EF4-FFF2-40B4-BE49-F238E27FC236}">
              <a16:creationId xmlns:a16="http://schemas.microsoft.com/office/drawing/2014/main" id="{EF57659A-86AE-4CC2-8AE6-58FE7984CB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65" name="TextBox 1464">
          <a:extLst>
            <a:ext uri="{FF2B5EF4-FFF2-40B4-BE49-F238E27FC236}">
              <a16:creationId xmlns:a16="http://schemas.microsoft.com/office/drawing/2014/main" id="{E694A003-9D57-4390-BD3D-675AA13803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6" name="AutoShape 1" descr="Image result for ds automobiles">
          <a:extLst>
            <a:ext uri="{FF2B5EF4-FFF2-40B4-BE49-F238E27FC236}">
              <a16:creationId xmlns:a16="http://schemas.microsoft.com/office/drawing/2014/main" id="{DD672EF0-F3BE-42C6-B7F2-D9921948E5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7" name="AutoShape 1" descr="Image result for ds automobiles">
          <a:extLst>
            <a:ext uri="{FF2B5EF4-FFF2-40B4-BE49-F238E27FC236}">
              <a16:creationId xmlns:a16="http://schemas.microsoft.com/office/drawing/2014/main" id="{350ECF3D-7ED5-48C1-823F-18790D9380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8" name="AutoShape 1" descr="Image result for ds automobiles">
          <a:extLst>
            <a:ext uri="{FF2B5EF4-FFF2-40B4-BE49-F238E27FC236}">
              <a16:creationId xmlns:a16="http://schemas.microsoft.com/office/drawing/2014/main" id="{E1F49C6B-E478-4B31-B302-EB2E2A06C9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9" name="AutoShape 1" descr="Image result for ds automobiles">
          <a:extLst>
            <a:ext uri="{FF2B5EF4-FFF2-40B4-BE49-F238E27FC236}">
              <a16:creationId xmlns:a16="http://schemas.microsoft.com/office/drawing/2014/main" id="{E7CD077B-BC16-4C53-8ADE-E76CB331C5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70" name="TextBox 1469">
          <a:extLst>
            <a:ext uri="{FF2B5EF4-FFF2-40B4-BE49-F238E27FC236}">
              <a16:creationId xmlns:a16="http://schemas.microsoft.com/office/drawing/2014/main" id="{A9814216-302B-4D83-866C-AB22A6A55CC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1" name="AutoShape 1" descr="Image result for ds automobiles">
          <a:extLst>
            <a:ext uri="{FF2B5EF4-FFF2-40B4-BE49-F238E27FC236}">
              <a16:creationId xmlns:a16="http://schemas.microsoft.com/office/drawing/2014/main" id="{B117DDA4-4A19-4EF7-82D1-CB98389ACF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2" name="AutoShape 1" descr="Image result for ds automobiles">
          <a:extLst>
            <a:ext uri="{FF2B5EF4-FFF2-40B4-BE49-F238E27FC236}">
              <a16:creationId xmlns:a16="http://schemas.microsoft.com/office/drawing/2014/main" id="{7BD85FE6-77FF-4156-BCDA-D1621FE4B8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3" name="AutoShape 1" descr="Image result for ds automobiles">
          <a:extLst>
            <a:ext uri="{FF2B5EF4-FFF2-40B4-BE49-F238E27FC236}">
              <a16:creationId xmlns:a16="http://schemas.microsoft.com/office/drawing/2014/main" id="{91284CA3-EF22-47EE-BAF1-FCADA7AA05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4" name="AutoShape 1" descr="Image result for ds automobiles">
          <a:extLst>
            <a:ext uri="{FF2B5EF4-FFF2-40B4-BE49-F238E27FC236}">
              <a16:creationId xmlns:a16="http://schemas.microsoft.com/office/drawing/2014/main" id="{CD2E0727-17E9-453A-BBD4-3DD1E2368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75" name="TextBox 1474">
          <a:extLst>
            <a:ext uri="{FF2B5EF4-FFF2-40B4-BE49-F238E27FC236}">
              <a16:creationId xmlns:a16="http://schemas.microsoft.com/office/drawing/2014/main" id="{ABDBC8E4-258E-4950-81A9-7280376EB0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6" name="AutoShape 1" descr="Image result for ds automobiles">
          <a:extLst>
            <a:ext uri="{FF2B5EF4-FFF2-40B4-BE49-F238E27FC236}">
              <a16:creationId xmlns:a16="http://schemas.microsoft.com/office/drawing/2014/main" id="{879EB3CA-C212-439B-A805-318857B4B0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7" name="AutoShape 1" descr="Image result for ds automobiles">
          <a:extLst>
            <a:ext uri="{FF2B5EF4-FFF2-40B4-BE49-F238E27FC236}">
              <a16:creationId xmlns:a16="http://schemas.microsoft.com/office/drawing/2014/main" id="{4AA7748D-74F4-4D63-885B-F3F2B4388B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8" name="AutoShape 1" descr="Image result for ds automobiles">
          <a:extLst>
            <a:ext uri="{FF2B5EF4-FFF2-40B4-BE49-F238E27FC236}">
              <a16:creationId xmlns:a16="http://schemas.microsoft.com/office/drawing/2014/main" id="{B086AE47-ACD7-47A6-BEBC-9A73C3A59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9" name="AutoShape 1" descr="Image result for ds automobiles">
          <a:extLst>
            <a:ext uri="{FF2B5EF4-FFF2-40B4-BE49-F238E27FC236}">
              <a16:creationId xmlns:a16="http://schemas.microsoft.com/office/drawing/2014/main" id="{3C109F28-480E-4F85-9EE3-7E23BA4BF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80" name="TextBox 1479">
          <a:extLst>
            <a:ext uri="{FF2B5EF4-FFF2-40B4-BE49-F238E27FC236}">
              <a16:creationId xmlns:a16="http://schemas.microsoft.com/office/drawing/2014/main" id="{1268E6F8-E654-4608-9FA7-BAAB085FCD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1" name="AutoShape 1" descr="Image result for ds automobiles">
          <a:extLst>
            <a:ext uri="{FF2B5EF4-FFF2-40B4-BE49-F238E27FC236}">
              <a16:creationId xmlns:a16="http://schemas.microsoft.com/office/drawing/2014/main" id="{618C0EBD-6255-42C7-B749-19F18290D2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2" name="AutoShape 1" descr="Image result for ds automobiles">
          <a:extLst>
            <a:ext uri="{FF2B5EF4-FFF2-40B4-BE49-F238E27FC236}">
              <a16:creationId xmlns:a16="http://schemas.microsoft.com/office/drawing/2014/main" id="{A41553DE-014B-4303-AC11-80CD6D0CB9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3" name="AutoShape 1" descr="Image result for ds automobiles">
          <a:extLst>
            <a:ext uri="{FF2B5EF4-FFF2-40B4-BE49-F238E27FC236}">
              <a16:creationId xmlns:a16="http://schemas.microsoft.com/office/drawing/2014/main" id="{516FE8D9-2116-4E4D-9FAA-F837FEEEC7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4" name="AutoShape 1" descr="Image result for ds automobiles">
          <a:extLst>
            <a:ext uri="{FF2B5EF4-FFF2-40B4-BE49-F238E27FC236}">
              <a16:creationId xmlns:a16="http://schemas.microsoft.com/office/drawing/2014/main" id="{3BFD6DF5-0E63-437A-80A9-9105525B0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85" name="TextBox 1484">
          <a:extLst>
            <a:ext uri="{FF2B5EF4-FFF2-40B4-BE49-F238E27FC236}">
              <a16:creationId xmlns:a16="http://schemas.microsoft.com/office/drawing/2014/main" id="{1BB24987-302F-4A3E-A1F0-3A729AA7C7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6" name="AutoShape 1" descr="Image result for ds automobiles">
          <a:extLst>
            <a:ext uri="{FF2B5EF4-FFF2-40B4-BE49-F238E27FC236}">
              <a16:creationId xmlns:a16="http://schemas.microsoft.com/office/drawing/2014/main" id="{DC552431-8DF5-4C04-8296-2534554DC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7" name="AutoShape 1" descr="Image result for ds automobiles">
          <a:extLst>
            <a:ext uri="{FF2B5EF4-FFF2-40B4-BE49-F238E27FC236}">
              <a16:creationId xmlns:a16="http://schemas.microsoft.com/office/drawing/2014/main" id="{19584042-13D0-4D9F-B3D5-87C61CDDF8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8" name="AutoShape 1" descr="Image result for ds automobiles">
          <a:extLst>
            <a:ext uri="{FF2B5EF4-FFF2-40B4-BE49-F238E27FC236}">
              <a16:creationId xmlns:a16="http://schemas.microsoft.com/office/drawing/2014/main" id="{9D185824-93E0-4398-8BFD-DC905A7EA4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9" name="AutoShape 1" descr="Image result for ds automobiles">
          <a:extLst>
            <a:ext uri="{FF2B5EF4-FFF2-40B4-BE49-F238E27FC236}">
              <a16:creationId xmlns:a16="http://schemas.microsoft.com/office/drawing/2014/main" id="{91D8EC61-A5E3-4CAB-9599-B4BC412162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90" name="TextBox 1489">
          <a:extLst>
            <a:ext uri="{FF2B5EF4-FFF2-40B4-BE49-F238E27FC236}">
              <a16:creationId xmlns:a16="http://schemas.microsoft.com/office/drawing/2014/main" id="{4222F22A-B452-4552-96EF-0EC583082B4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1" name="AutoShape 1" descr="Image result for ds automobiles">
          <a:extLst>
            <a:ext uri="{FF2B5EF4-FFF2-40B4-BE49-F238E27FC236}">
              <a16:creationId xmlns:a16="http://schemas.microsoft.com/office/drawing/2014/main" id="{F9C9C25A-1E71-4E36-AE47-D1FBF5577E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2" name="AutoShape 1" descr="Image result for ds automobiles">
          <a:extLst>
            <a:ext uri="{FF2B5EF4-FFF2-40B4-BE49-F238E27FC236}">
              <a16:creationId xmlns:a16="http://schemas.microsoft.com/office/drawing/2014/main" id="{3C5918AE-01E1-46F0-9500-4885A50FD5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3" name="AutoShape 1" descr="Image result for ds automobiles">
          <a:extLst>
            <a:ext uri="{FF2B5EF4-FFF2-40B4-BE49-F238E27FC236}">
              <a16:creationId xmlns:a16="http://schemas.microsoft.com/office/drawing/2014/main" id="{FEFB3A44-23AC-41DA-9FA4-77D05F56D0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4" name="AutoShape 1" descr="Image result for ds automobiles">
          <a:extLst>
            <a:ext uri="{FF2B5EF4-FFF2-40B4-BE49-F238E27FC236}">
              <a16:creationId xmlns:a16="http://schemas.microsoft.com/office/drawing/2014/main" id="{A326E360-A40E-4090-A336-0698B3AC3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95" name="TextBox 1494">
          <a:extLst>
            <a:ext uri="{FF2B5EF4-FFF2-40B4-BE49-F238E27FC236}">
              <a16:creationId xmlns:a16="http://schemas.microsoft.com/office/drawing/2014/main" id="{2AC369D4-7316-4025-8566-D3F368A8EA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6" name="AutoShape 1" descr="Image result for ds automobiles">
          <a:extLst>
            <a:ext uri="{FF2B5EF4-FFF2-40B4-BE49-F238E27FC236}">
              <a16:creationId xmlns:a16="http://schemas.microsoft.com/office/drawing/2014/main" id="{C91BC0D9-73D2-4772-930F-223F0C6D7E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7" name="AutoShape 1" descr="Image result for ds automobiles">
          <a:extLst>
            <a:ext uri="{FF2B5EF4-FFF2-40B4-BE49-F238E27FC236}">
              <a16:creationId xmlns:a16="http://schemas.microsoft.com/office/drawing/2014/main" id="{1097805E-0518-468D-B8F6-CEB02B71C8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8" name="AutoShape 1" descr="Image result for ds automobiles">
          <a:extLst>
            <a:ext uri="{FF2B5EF4-FFF2-40B4-BE49-F238E27FC236}">
              <a16:creationId xmlns:a16="http://schemas.microsoft.com/office/drawing/2014/main" id="{DD56C663-C886-4260-93E1-E2D18372F4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9" name="AutoShape 1" descr="Image result for ds automobiles">
          <a:extLst>
            <a:ext uri="{FF2B5EF4-FFF2-40B4-BE49-F238E27FC236}">
              <a16:creationId xmlns:a16="http://schemas.microsoft.com/office/drawing/2014/main" id="{15F0AAA6-CCFA-4BB2-9FC2-158B0BB67A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00" name="TextBox 1499">
          <a:extLst>
            <a:ext uri="{FF2B5EF4-FFF2-40B4-BE49-F238E27FC236}">
              <a16:creationId xmlns:a16="http://schemas.microsoft.com/office/drawing/2014/main" id="{C5CFD68A-A8CA-4FA4-A6A9-2CBBABC92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1" name="AutoShape 1" descr="Image result for ds automobiles">
          <a:extLst>
            <a:ext uri="{FF2B5EF4-FFF2-40B4-BE49-F238E27FC236}">
              <a16:creationId xmlns:a16="http://schemas.microsoft.com/office/drawing/2014/main" id="{8A142273-20A6-48F5-BB7F-E02221BA3A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2" name="AutoShape 1" descr="Image result for ds automobiles">
          <a:extLst>
            <a:ext uri="{FF2B5EF4-FFF2-40B4-BE49-F238E27FC236}">
              <a16:creationId xmlns:a16="http://schemas.microsoft.com/office/drawing/2014/main" id="{9FFD7DA1-D138-40CC-9DA8-73AD8A94D2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3" name="AutoShape 1" descr="Image result for ds automobiles">
          <a:extLst>
            <a:ext uri="{FF2B5EF4-FFF2-40B4-BE49-F238E27FC236}">
              <a16:creationId xmlns:a16="http://schemas.microsoft.com/office/drawing/2014/main" id="{ED755ECC-1378-45A9-A576-9E11D8B784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4" name="AutoShape 1" descr="Image result for ds automobiles">
          <a:extLst>
            <a:ext uri="{FF2B5EF4-FFF2-40B4-BE49-F238E27FC236}">
              <a16:creationId xmlns:a16="http://schemas.microsoft.com/office/drawing/2014/main" id="{BABDBBEF-0E91-49ED-AF37-0DBBF2180A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05" name="TextBox 1504">
          <a:extLst>
            <a:ext uri="{FF2B5EF4-FFF2-40B4-BE49-F238E27FC236}">
              <a16:creationId xmlns:a16="http://schemas.microsoft.com/office/drawing/2014/main" id="{1D119627-B2F4-46A8-8ECC-B8D723E67B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6" name="AutoShape 1" descr="Image result for ds automobiles">
          <a:extLst>
            <a:ext uri="{FF2B5EF4-FFF2-40B4-BE49-F238E27FC236}">
              <a16:creationId xmlns:a16="http://schemas.microsoft.com/office/drawing/2014/main" id="{DD0BE56C-9E65-4A64-BBDD-CADAED65D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7" name="AutoShape 1" descr="Image result for ds automobiles">
          <a:extLst>
            <a:ext uri="{FF2B5EF4-FFF2-40B4-BE49-F238E27FC236}">
              <a16:creationId xmlns:a16="http://schemas.microsoft.com/office/drawing/2014/main" id="{91C746AD-E6C0-47C7-948F-D5D1E2C54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8" name="AutoShape 1" descr="Image result for ds automobiles">
          <a:extLst>
            <a:ext uri="{FF2B5EF4-FFF2-40B4-BE49-F238E27FC236}">
              <a16:creationId xmlns:a16="http://schemas.microsoft.com/office/drawing/2014/main" id="{AF26A20B-DD7D-49D0-BFBA-10EB82397F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9" name="AutoShape 1" descr="Image result for ds automobiles">
          <a:extLst>
            <a:ext uri="{FF2B5EF4-FFF2-40B4-BE49-F238E27FC236}">
              <a16:creationId xmlns:a16="http://schemas.microsoft.com/office/drawing/2014/main" id="{286CCD3B-F116-49BA-A245-84070F842A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10" name="TextBox 1509">
          <a:extLst>
            <a:ext uri="{FF2B5EF4-FFF2-40B4-BE49-F238E27FC236}">
              <a16:creationId xmlns:a16="http://schemas.microsoft.com/office/drawing/2014/main" id="{5E818FA5-6AC8-4FE4-9835-0B261542BB6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1" name="AutoShape 1" descr="Image result for ds automobiles">
          <a:extLst>
            <a:ext uri="{FF2B5EF4-FFF2-40B4-BE49-F238E27FC236}">
              <a16:creationId xmlns:a16="http://schemas.microsoft.com/office/drawing/2014/main" id="{B5ECA2E6-17D3-4EA7-B66F-590327B5C0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2" name="AutoShape 1" descr="Image result for ds automobiles">
          <a:extLst>
            <a:ext uri="{FF2B5EF4-FFF2-40B4-BE49-F238E27FC236}">
              <a16:creationId xmlns:a16="http://schemas.microsoft.com/office/drawing/2014/main" id="{AC4F5D11-65BE-44F8-BBDB-2D69B8BAFE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3" name="AutoShape 1" descr="Image result for ds automobiles">
          <a:extLst>
            <a:ext uri="{FF2B5EF4-FFF2-40B4-BE49-F238E27FC236}">
              <a16:creationId xmlns:a16="http://schemas.microsoft.com/office/drawing/2014/main" id="{D78EBC12-701F-4150-BC2A-6EFE9E0AFF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4" name="AutoShape 1" descr="Image result for ds automobiles">
          <a:extLst>
            <a:ext uri="{FF2B5EF4-FFF2-40B4-BE49-F238E27FC236}">
              <a16:creationId xmlns:a16="http://schemas.microsoft.com/office/drawing/2014/main" id="{F9CDD831-C443-409C-9687-98D434661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15" name="TextBox 1514">
          <a:extLst>
            <a:ext uri="{FF2B5EF4-FFF2-40B4-BE49-F238E27FC236}">
              <a16:creationId xmlns:a16="http://schemas.microsoft.com/office/drawing/2014/main" id="{469F9312-405F-41E8-803C-DBC9F370D2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6" name="AutoShape 1" descr="Image result for ds automobiles">
          <a:extLst>
            <a:ext uri="{FF2B5EF4-FFF2-40B4-BE49-F238E27FC236}">
              <a16:creationId xmlns:a16="http://schemas.microsoft.com/office/drawing/2014/main" id="{E28D0183-E6F0-46DF-86AA-5486FC61F1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7" name="AutoShape 1" descr="Image result for ds automobiles">
          <a:extLst>
            <a:ext uri="{FF2B5EF4-FFF2-40B4-BE49-F238E27FC236}">
              <a16:creationId xmlns:a16="http://schemas.microsoft.com/office/drawing/2014/main" id="{7D2D8158-1C7C-4FF4-A792-C66B3B7ED1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8" name="AutoShape 1" descr="Image result for ds automobiles">
          <a:extLst>
            <a:ext uri="{FF2B5EF4-FFF2-40B4-BE49-F238E27FC236}">
              <a16:creationId xmlns:a16="http://schemas.microsoft.com/office/drawing/2014/main" id="{EA1E4395-D87E-44EC-8E4B-936A7D4AAF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9" name="AutoShape 1" descr="Image result for ds automobiles">
          <a:extLst>
            <a:ext uri="{FF2B5EF4-FFF2-40B4-BE49-F238E27FC236}">
              <a16:creationId xmlns:a16="http://schemas.microsoft.com/office/drawing/2014/main" id="{C21DA610-CD8E-4BFD-925B-986BD819A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20" name="TextBox 1519">
          <a:extLst>
            <a:ext uri="{FF2B5EF4-FFF2-40B4-BE49-F238E27FC236}">
              <a16:creationId xmlns:a16="http://schemas.microsoft.com/office/drawing/2014/main" id="{8200B9A9-148A-4CEF-9019-6D6E2F66D5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1" name="AutoShape 1" descr="Image result for ds automobiles">
          <a:extLst>
            <a:ext uri="{FF2B5EF4-FFF2-40B4-BE49-F238E27FC236}">
              <a16:creationId xmlns:a16="http://schemas.microsoft.com/office/drawing/2014/main" id="{903AB244-6260-4D07-A0BD-962A3F48A8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2" name="AutoShape 1" descr="Image result for ds automobiles">
          <a:extLst>
            <a:ext uri="{FF2B5EF4-FFF2-40B4-BE49-F238E27FC236}">
              <a16:creationId xmlns:a16="http://schemas.microsoft.com/office/drawing/2014/main" id="{193429A5-A989-46C0-A834-DE7C3093FA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3" name="AutoShape 1" descr="Image result for ds automobiles">
          <a:extLst>
            <a:ext uri="{FF2B5EF4-FFF2-40B4-BE49-F238E27FC236}">
              <a16:creationId xmlns:a16="http://schemas.microsoft.com/office/drawing/2014/main" id="{125E8B77-08EE-499F-8F11-4E20C4ABD9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4" name="AutoShape 1" descr="Image result for ds automobiles">
          <a:extLst>
            <a:ext uri="{FF2B5EF4-FFF2-40B4-BE49-F238E27FC236}">
              <a16:creationId xmlns:a16="http://schemas.microsoft.com/office/drawing/2014/main" id="{DBDB6781-4FE9-4722-8511-C17488917F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25" name="TextBox 1524">
          <a:extLst>
            <a:ext uri="{FF2B5EF4-FFF2-40B4-BE49-F238E27FC236}">
              <a16:creationId xmlns:a16="http://schemas.microsoft.com/office/drawing/2014/main" id="{FF3C13F1-CB5A-4E55-996D-A08D4EE5E4D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6" name="AutoShape 1" descr="Image result for ds automobiles">
          <a:extLst>
            <a:ext uri="{FF2B5EF4-FFF2-40B4-BE49-F238E27FC236}">
              <a16:creationId xmlns:a16="http://schemas.microsoft.com/office/drawing/2014/main" id="{15E9DD60-42F1-419D-A671-FD73A59273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7" name="AutoShape 1" descr="Image result for ds automobiles">
          <a:extLst>
            <a:ext uri="{FF2B5EF4-FFF2-40B4-BE49-F238E27FC236}">
              <a16:creationId xmlns:a16="http://schemas.microsoft.com/office/drawing/2014/main" id="{3DACC232-4AB9-494F-A532-CDE071B3C9E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8" name="AutoShape 1" descr="Image result for ds automobiles">
          <a:extLst>
            <a:ext uri="{FF2B5EF4-FFF2-40B4-BE49-F238E27FC236}">
              <a16:creationId xmlns:a16="http://schemas.microsoft.com/office/drawing/2014/main" id="{FFA8F6B9-5120-4528-A42C-D18BE86A58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9" name="AutoShape 1" descr="Image result for ds automobiles">
          <a:extLst>
            <a:ext uri="{FF2B5EF4-FFF2-40B4-BE49-F238E27FC236}">
              <a16:creationId xmlns:a16="http://schemas.microsoft.com/office/drawing/2014/main" id="{6AB298B8-01BC-4AFB-A62F-E582794A1A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30" name="TextBox 1529">
          <a:extLst>
            <a:ext uri="{FF2B5EF4-FFF2-40B4-BE49-F238E27FC236}">
              <a16:creationId xmlns:a16="http://schemas.microsoft.com/office/drawing/2014/main" id="{F6E0799A-2942-45E1-9686-C0AD8D3BCB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1" name="AutoShape 1" descr="Image result for ds automobiles">
          <a:extLst>
            <a:ext uri="{FF2B5EF4-FFF2-40B4-BE49-F238E27FC236}">
              <a16:creationId xmlns:a16="http://schemas.microsoft.com/office/drawing/2014/main" id="{343F4E74-043B-431E-AE0E-449F1E3B2B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2" name="AutoShape 1" descr="Image result for ds automobiles">
          <a:extLst>
            <a:ext uri="{FF2B5EF4-FFF2-40B4-BE49-F238E27FC236}">
              <a16:creationId xmlns:a16="http://schemas.microsoft.com/office/drawing/2014/main" id="{2A0A38CB-2733-4926-ACC8-8D5CB3065E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3" name="AutoShape 1" descr="Image result for ds automobiles">
          <a:extLst>
            <a:ext uri="{FF2B5EF4-FFF2-40B4-BE49-F238E27FC236}">
              <a16:creationId xmlns:a16="http://schemas.microsoft.com/office/drawing/2014/main" id="{7A748926-5507-49E1-B5C8-6567D768F6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4" name="AutoShape 1" descr="Image result for ds automobiles">
          <a:extLst>
            <a:ext uri="{FF2B5EF4-FFF2-40B4-BE49-F238E27FC236}">
              <a16:creationId xmlns:a16="http://schemas.microsoft.com/office/drawing/2014/main" id="{A0110864-5E29-49EA-97E9-7D40BE02D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35" name="TextBox 1534">
          <a:extLst>
            <a:ext uri="{FF2B5EF4-FFF2-40B4-BE49-F238E27FC236}">
              <a16:creationId xmlns:a16="http://schemas.microsoft.com/office/drawing/2014/main" id="{98436C35-4D20-47C3-AF43-A2DA7C47BE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6" name="AutoShape 1" descr="Image result for ds automobiles">
          <a:extLst>
            <a:ext uri="{FF2B5EF4-FFF2-40B4-BE49-F238E27FC236}">
              <a16:creationId xmlns:a16="http://schemas.microsoft.com/office/drawing/2014/main" id="{905A4D68-EDEF-4D07-9571-61781605D9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7" name="AutoShape 1" descr="Image result for ds automobiles">
          <a:extLst>
            <a:ext uri="{FF2B5EF4-FFF2-40B4-BE49-F238E27FC236}">
              <a16:creationId xmlns:a16="http://schemas.microsoft.com/office/drawing/2014/main" id="{B73452F2-AB89-45F1-9325-04F95BB143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8" name="AutoShape 1" descr="Image result for ds automobiles">
          <a:extLst>
            <a:ext uri="{FF2B5EF4-FFF2-40B4-BE49-F238E27FC236}">
              <a16:creationId xmlns:a16="http://schemas.microsoft.com/office/drawing/2014/main" id="{9053A619-6562-46AF-A192-E51162959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9" name="AutoShape 1" descr="Image result for ds automobiles">
          <a:extLst>
            <a:ext uri="{FF2B5EF4-FFF2-40B4-BE49-F238E27FC236}">
              <a16:creationId xmlns:a16="http://schemas.microsoft.com/office/drawing/2014/main" id="{3AC262C7-6A4C-49B2-B3FD-505696A8EC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40" name="TextBox 1539">
          <a:extLst>
            <a:ext uri="{FF2B5EF4-FFF2-40B4-BE49-F238E27FC236}">
              <a16:creationId xmlns:a16="http://schemas.microsoft.com/office/drawing/2014/main" id="{424B3295-51D5-45B2-96CA-2090178708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1" name="AutoShape 1" descr="Image result for ds automobiles">
          <a:extLst>
            <a:ext uri="{FF2B5EF4-FFF2-40B4-BE49-F238E27FC236}">
              <a16:creationId xmlns:a16="http://schemas.microsoft.com/office/drawing/2014/main" id="{25358593-B7F3-4843-B942-7E15543A02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2" name="AutoShape 1" descr="Image result for ds automobiles">
          <a:extLst>
            <a:ext uri="{FF2B5EF4-FFF2-40B4-BE49-F238E27FC236}">
              <a16:creationId xmlns:a16="http://schemas.microsoft.com/office/drawing/2014/main" id="{75120216-35A3-4891-8B81-C063806097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3" name="AutoShape 1" descr="Image result for ds automobiles">
          <a:extLst>
            <a:ext uri="{FF2B5EF4-FFF2-40B4-BE49-F238E27FC236}">
              <a16:creationId xmlns:a16="http://schemas.microsoft.com/office/drawing/2014/main" id="{FA2BC675-1030-450D-BC14-A6677AC3F7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4" name="AutoShape 1" descr="Image result for ds automobiles">
          <a:extLst>
            <a:ext uri="{FF2B5EF4-FFF2-40B4-BE49-F238E27FC236}">
              <a16:creationId xmlns:a16="http://schemas.microsoft.com/office/drawing/2014/main" id="{05410CAA-BEE2-490A-91F9-8DF90D88DF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45" name="TextBox 1544">
          <a:extLst>
            <a:ext uri="{FF2B5EF4-FFF2-40B4-BE49-F238E27FC236}">
              <a16:creationId xmlns:a16="http://schemas.microsoft.com/office/drawing/2014/main" id="{ED2CD3D6-0C18-42F0-9893-16CC0399EA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6" name="AutoShape 1" descr="Image result for ds automobiles">
          <a:extLst>
            <a:ext uri="{FF2B5EF4-FFF2-40B4-BE49-F238E27FC236}">
              <a16:creationId xmlns:a16="http://schemas.microsoft.com/office/drawing/2014/main" id="{7192DACA-1F4C-44AF-AE9C-3B47AA4B84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7" name="AutoShape 1" descr="Image result for ds automobiles">
          <a:extLst>
            <a:ext uri="{FF2B5EF4-FFF2-40B4-BE49-F238E27FC236}">
              <a16:creationId xmlns:a16="http://schemas.microsoft.com/office/drawing/2014/main" id="{2F8592AF-D45D-42C1-9EC4-764A3336B4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8" name="AutoShape 1" descr="Image result for ds automobiles">
          <a:extLst>
            <a:ext uri="{FF2B5EF4-FFF2-40B4-BE49-F238E27FC236}">
              <a16:creationId xmlns:a16="http://schemas.microsoft.com/office/drawing/2014/main" id="{05DFDF29-1C62-482A-951F-4761ED8670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9" name="AutoShape 1" descr="Image result for ds automobiles">
          <a:extLst>
            <a:ext uri="{FF2B5EF4-FFF2-40B4-BE49-F238E27FC236}">
              <a16:creationId xmlns:a16="http://schemas.microsoft.com/office/drawing/2014/main" id="{57F43981-B5F4-4CFF-A79D-46439BA5D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50" name="TextBox 1549">
          <a:extLst>
            <a:ext uri="{FF2B5EF4-FFF2-40B4-BE49-F238E27FC236}">
              <a16:creationId xmlns:a16="http://schemas.microsoft.com/office/drawing/2014/main" id="{AF96354F-48A9-4E73-819D-73844C09503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1" name="AutoShape 1" descr="Image result for ds automobiles">
          <a:extLst>
            <a:ext uri="{FF2B5EF4-FFF2-40B4-BE49-F238E27FC236}">
              <a16:creationId xmlns:a16="http://schemas.microsoft.com/office/drawing/2014/main" id="{4B051CA3-31CD-460C-898B-4E28660D88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2" name="AutoShape 1" descr="Image result for ds automobiles">
          <a:extLst>
            <a:ext uri="{FF2B5EF4-FFF2-40B4-BE49-F238E27FC236}">
              <a16:creationId xmlns:a16="http://schemas.microsoft.com/office/drawing/2014/main" id="{111F7853-F979-4A26-B59F-BB1E00EE0C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3" name="AutoShape 1" descr="Image result for ds automobiles">
          <a:extLst>
            <a:ext uri="{FF2B5EF4-FFF2-40B4-BE49-F238E27FC236}">
              <a16:creationId xmlns:a16="http://schemas.microsoft.com/office/drawing/2014/main" id="{B5666981-1457-4486-9660-D5F51F0ADC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4" name="AutoShape 1" descr="Image result for ds automobiles">
          <a:extLst>
            <a:ext uri="{FF2B5EF4-FFF2-40B4-BE49-F238E27FC236}">
              <a16:creationId xmlns:a16="http://schemas.microsoft.com/office/drawing/2014/main" id="{E2208769-E4DA-42F6-A71C-9038896B66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5" name="TextBox 1554">
          <a:extLst>
            <a:ext uri="{FF2B5EF4-FFF2-40B4-BE49-F238E27FC236}">
              <a16:creationId xmlns:a16="http://schemas.microsoft.com/office/drawing/2014/main" id="{BCCE4A91-FAC2-4A6C-8BD6-690C45586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6" name="AutoShape 1" descr="Image result for ds automobiles">
          <a:extLst>
            <a:ext uri="{FF2B5EF4-FFF2-40B4-BE49-F238E27FC236}">
              <a16:creationId xmlns:a16="http://schemas.microsoft.com/office/drawing/2014/main" id="{58135F5F-D217-4C1C-869A-4218A01393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7" name="AutoShape 1" descr="Image result for ds automobiles">
          <a:extLst>
            <a:ext uri="{FF2B5EF4-FFF2-40B4-BE49-F238E27FC236}">
              <a16:creationId xmlns:a16="http://schemas.microsoft.com/office/drawing/2014/main" id="{03E0383C-3361-49C7-90B6-1A8FCE1D3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8" name="AutoShape 1" descr="Image result for ds automobiles">
          <a:extLst>
            <a:ext uri="{FF2B5EF4-FFF2-40B4-BE49-F238E27FC236}">
              <a16:creationId xmlns:a16="http://schemas.microsoft.com/office/drawing/2014/main" id="{1D3664E4-185D-4BF6-8851-A74839448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9" name="AutoShape 1" descr="Image result for ds automobiles">
          <a:extLst>
            <a:ext uri="{FF2B5EF4-FFF2-40B4-BE49-F238E27FC236}">
              <a16:creationId xmlns:a16="http://schemas.microsoft.com/office/drawing/2014/main" id="{8DD1C9B7-7BD9-4BB0-B859-1FEF7DBA83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60" name="TextBox 1559">
          <a:extLst>
            <a:ext uri="{FF2B5EF4-FFF2-40B4-BE49-F238E27FC236}">
              <a16:creationId xmlns:a16="http://schemas.microsoft.com/office/drawing/2014/main" id="{DC50BB21-AA44-4DB2-AEF5-B26F291B5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1" name="AutoShape 1" descr="Image result for ds automobiles">
          <a:extLst>
            <a:ext uri="{FF2B5EF4-FFF2-40B4-BE49-F238E27FC236}">
              <a16:creationId xmlns:a16="http://schemas.microsoft.com/office/drawing/2014/main" id="{3FCFF9D6-CE27-49C1-B7D1-56765C5C91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2" name="AutoShape 1" descr="Image result for ds automobiles">
          <a:extLst>
            <a:ext uri="{FF2B5EF4-FFF2-40B4-BE49-F238E27FC236}">
              <a16:creationId xmlns:a16="http://schemas.microsoft.com/office/drawing/2014/main" id="{E4608E4B-445C-45A2-982A-BF8668AF1F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3" name="AutoShape 1" descr="Image result for ds automobiles">
          <a:extLst>
            <a:ext uri="{FF2B5EF4-FFF2-40B4-BE49-F238E27FC236}">
              <a16:creationId xmlns:a16="http://schemas.microsoft.com/office/drawing/2014/main" id="{9EAD2584-0CBB-4AA8-85F7-E71E4CA004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4" name="AutoShape 1" descr="Image result for ds automobiles">
          <a:extLst>
            <a:ext uri="{FF2B5EF4-FFF2-40B4-BE49-F238E27FC236}">
              <a16:creationId xmlns:a16="http://schemas.microsoft.com/office/drawing/2014/main" id="{AC5AFC0B-1BB1-4425-8A2B-FB14B594CF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65" name="TextBox 1564">
          <a:extLst>
            <a:ext uri="{FF2B5EF4-FFF2-40B4-BE49-F238E27FC236}">
              <a16:creationId xmlns:a16="http://schemas.microsoft.com/office/drawing/2014/main" id="{650BE912-F476-446E-8BD9-C99D004916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6" name="AutoShape 1" descr="Image result for ds automobiles">
          <a:extLst>
            <a:ext uri="{FF2B5EF4-FFF2-40B4-BE49-F238E27FC236}">
              <a16:creationId xmlns:a16="http://schemas.microsoft.com/office/drawing/2014/main" id="{FFE94A7D-0BC3-4914-B308-4387EEA6DF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7" name="AutoShape 1" descr="Image result for ds automobiles">
          <a:extLst>
            <a:ext uri="{FF2B5EF4-FFF2-40B4-BE49-F238E27FC236}">
              <a16:creationId xmlns:a16="http://schemas.microsoft.com/office/drawing/2014/main" id="{6AC330D2-9A02-451A-96E0-68091D8825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8" name="AutoShape 1" descr="Image result for ds automobiles">
          <a:extLst>
            <a:ext uri="{FF2B5EF4-FFF2-40B4-BE49-F238E27FC236}">
              <a16:creationId xmlns:a16="http://schemas.microsoft.com/office/drawing/2014/main" id="{BEEEAE51-8403-4DE8-88C9-BC68231D7A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9" name="AutoShape 1" descr="Image result for ds automobiles">
          <a:extLst>
            <a:ext uri="{FF2B5EF4-FFF2-40B4-BE49-F238E27FC236}">
              <a16:creationId xmlns:a16="http://schemas.microsoft.com/office/drawing/2014/main" id="{EE838128-A3EA-4F1A-9278-71A71E5FC3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70" name="TextBox 1569">
          <a:extLst>
            <a:ext uri="{FF2B5EF4-FFF2-40B4-BE49-F238E27FC236}">
              <a16:creationId xmlns:a16="http://schemas.microsoft.com/office/drawing/2014/main" id="{FC4AFAE3-B316-48C3-A00B-4FEDA427C3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1" name="AutoShape 1" descr="Image result for ds automobiles">
          <a:extLst>
            <a:ext uri="{FF2B5EF4-FFF2-40B4-BE49-F238E27FC236}">
              <a16:creationId xmlns:a16="http://schemas.microsoft.com/office/drawing/2014/main" id="{51FC165B-E039-4CDA-847F-E06DF1E241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2" name="AutoShape 1" descr="Image result for ds automobiles">
          <a:extLst>
            <a:ext uri="{FF2B5EF4-FFF2-40B4-BE49-F238E27FC236}">
              <a16:creationId xmlns:a16="http://schemas.microsoft.com/office/drawing/2014/main" id="{3F3E2F1F-9E55-4D16-9CA8-2B774E27FA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3" name="AutoShape 1" descr="Image result for ds automobiles">
          <a:extLst>
            <a:ext uri="{FF2B5EF4-FFF2-40B4-BE49-F238E27FC236}">
              <a16:creationId xmlns:a16="http://schemas.microsoft.com/office/drawing/2014/main" id="{D1BE6B02-1D1F-4393-9246-71860A5BB1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4" name="AutoShape 1" descr="Image result for ds automobiles">
          <a:extLst>
            <a:ext uri="{FF2B5EF4-FFF2-40B4-BE49-F238E27FC236}">
              <a16:creationId xmlns:a16="http://schemas.microsoft.com/office/drawing/2014/main" id="{1D15C4CB-B6EC-429C-9F32-02F08731EB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75" name="TextBox 1574">
          <a:extLst>
            <a:ext uri="{FF2B5EF4-FFF2-40B4-BE49-F238E27FC236}">
              <a16:creationId xmlns:a16="http://schemas.microsoft.com/office/drawing/2014/main" id="{23ABF24F-6C6D-4BC5-8B2C-9D36014CEDA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6" name="AutoShape 1" descr="Image result for ds automobiles">
          <a:extLst>
            <a:ext uri="{FF2B5EF4-FFF2-40B4-BE49-F238E27FC236}">
              <a16:creationId xmlns:a16="http://schemas.microsoft.com/office/drawing/2014/main" id="{55635D23-CC76-4502-808F-FE4CAD5810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7" name="AutoShape 1" descr="Image result for ds automobiles">
          <a:extLst>
            <a:ext uri="{FF2B5EF4-FFF2-40B4-BE49-F238E27FC236}">
              <a16:creationId xmlns:a16="http://schemas.microsoft.com/office/drawing/2014/main" id="{85CD800D-AD03-4CF9-82C9-512B2BCA02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8" name="AutoShape 1" descr="Image result for ds automobiles">
          <a:extLst>
            <a:ext uri="{FF2B5EF4-FFF2-40B4-BE49-F238E27FC236}">
              <a16:creationId xmlns:a16="http://schemas.microsoft.com/office/drawing/2014/main" id="{41931A5D-8AD4-4E10-8749-46EE2FDBC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9" name="AutoShape 1" descr="Image result for ds automobiles">
          <a:extLst>
            <a:ext uri="{FF2B5EF4-FFF2-40B4-BE49-F238E27FC236}">
              <a16:creationId xmlns:a16="http://schemas.microsoft.com/office/drawing/2014/main" id="{E7CB9360-795F-4ED6-95B7-796472BF71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80" name="TextBox 1579">
          <a:extLst>
            <a:ext uri="{FF2B5EF4-FFF2-40B4-BE49-F238E27FC236}">
              <a16:creationId xmlns:a16="http://schemas.microsoft.com/office/drawing/2014/main" id="{2AF0C844-A1AA-4B08-BDA0-691A1B6EEE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1" name="AutoShape 1" descr="Image result for ds automobiles">
          <a:extLst>
            <a:ext uri="{FF2B5EF4-FFF2-40B4-BE49-F238E27FC236}">
              <a16:creationId xmlns:a16="http://schemas.microsoft.com/office/drawing/2014/main" id="{9F0FD355-7B74-4767-948F-B37F99214D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2" name="AutoShape 1" descr="Image result for ds automobiles">
          <a:extLst>
            <a:ext uri="{FF2B5EF4-FFF2-40B4-BE49-F238E27FC236}">
              <a16:creationId xmlns:a16="http://schemas.microsoft.com/office/drawing/2014/main" id="{F8087A59-34F8-4D74-A993-41B6D8F770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3" name="AutoShape 1" descr="Image result for ds automobiles">
          <a:extLst>
            <a:ext uri="{FF2B5EF4-FFF2-40B4-BE49-F238E27FC236}">
              <a16:creationId xmlns:a16="http://schemas.microsoft.com/office/drawing/2014/main" id="{F443373C-2DB2-4E1C-9405-B8C1F39876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4" name="AutoShape 1" descr="Image result for ds automobiles">
          <a:extLst>
            <a:ext uri="{FF2B5EF4-FFF2-40B4-BE49-F238E27FC236}">
              <a16:creationId xmlns:a16="http://schemas.microsoft.com/office/drawing/2014/main" id="{811ADA1A-5206-4CE9-8036-02A5B3024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85" name="TextBox 1584">
          <a:extLst>
            <a:ext uri="{FF2B5EF4-FFF2-40B4-BE49-F238E27FC236}">
              <a16:creationId xmlns:a16="http://schemas.microsoft.com/office/drawing/2014/main" id="{18B0501B-4C98-42F8-B655-5F9EE6C8FB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6" name="AutoShape 1" descr="Image result for ds automobiles">
          <a:extLst>
            <a:ext uri="{FF2B5EF4-FFF2-40B4-BE49-F238E27FC236}">
              <a16:creationId xmlns:a16="http://schemas.microsoft.com/office/drawing/2014/main" id="{27194235-B6BE-4152-A2CC-016C64A789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7" name="AutoShape 1" descr="Image result for ds automobiles">
          <a:extLst>
            <a:ext uri="{FF2B5EF4-FFF2-40B4-BE49-F238E27FC236}">
              <a16:creationId xmlns:a16="http://schemas.microsoft.com/office/drawing/2014/main" id="{A537675F-87BF-4A2A-A6FF-A7C5D02BB1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8" name="AutoShape 1" descr="Image result for ds automobiles">
          <a:extLst>
            <a:ext uri="{FF2B5EF4-FFF2-40B4-BE49-F238E27FC236}">
              <a16:creationId xmlns:a16="http://schemas.microsoft.com/office/drawing/2014/main" id="{A284CD1C-7BFF-4430-8DF5-1784BC73E9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9" name="AutoShape 1" descr="Image result for ds automobiles">
          <a:extLst>
            <a:ext uri="{FF2B5EF4-FFF2-40B4-BE49-F238E27FC236}">
              <a16:creationId xmlns:a16="http://schemas.microsoft.com/office/drawing/2014/main" id="{6A29F67B-9326-4F90-AD88-CABA97DED3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90" name="TextBox 1589">
          <a:extLst>
            <a:ext uri="{FF2B5EF4-FFF2-40B4-BE49-F238E27FC236}">
              <a16:creationId xmlns:a16="http://schemas.microsoft.com/office/drawing/2014/main" id="{14ED8292-74C8-4659-A15C-8075092C604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1" name="AutoShape 1" descr="Image result for ds automobiles">
          <a:extLst>
            <a:ext uri="{FF2B5EF4-FFF2-40B4-BE49-F238E27FC236}">
              <a16:creationId xmlns:a16="http://schemas.microsoft.com/office/drawing/2014/main" id="{AEDAA7E5-7F99-42CF-AAB2-D1AD1A82C9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2" name="AutoShape 1" descr="Image result for ds automobiles">
          <a:extLst>
            <a:ext uri="{FF2B5EF4-FFF2-40B4-BE49-F238E27FC236}">
              <a16:creationId xmlns:a16="http://schemas.microsoft.com/office/drawing/2014/main" id="{4C8482DF-6D6C-414A-9A09-5E38821FF7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3" name="AutoShape 1" descr="Image result for ds automobiles">
          <a:extLst>
            <a:ext uri="{FF2B5EF4-FFF2-40B4-BE49-F238E27FC236}">
              <a16:creationId xmlns:a16="http://schemas.microsoft.com/office/drawing/2014/main" id="{BD86D332-7605-4C38-BA7D-FB1C918189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4" name="AutoShape 1" descr="Image result for ds automobiles">
          <a:extLst>
            <a:ext uri="{FF2B5EF4-FFF2-40B4-BE49-F238E27FC236}">
              <a16:creationId xmlns:a16="http://schemas.microsoft.com/office/drawing/2014/main" id="{2BACA341-8E66-4DFF-BC19-47FA46C3B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95" name="TextBox 1594">
          <a:extLst>
            <a:ext uri="{FF2B5EF4-FFF2-40B4-BE49-F238E27FC236}">
              <a16:creationId xmlns:a16="http://schemas.microsoft.com/office/drawing/2014/main" id="{186CE871-3A42-4463-A977-E7B6EA93BF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6" name="AutoShape 1" descr="Image result for ds automobiles">
          <a:extLst>
            <a:ext uri="{FF2B5EF4-FFF2-40B4-BE49-F238E27FC236}">
              <a16:creationId xmlns:a16="http://schemas.microsoft.com/office/drawing/2014/main" id="{FDB0F59A-5EED-49DC-8A37-4FAA771969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7" name="AutoShape 1" descr="Image result for ds automobiles">
          <a:extLst>
            <a:ext uri="{FF2B5EF4-FFF2-40B4-BE49-F238E27FC236}">
              <a16:creationId xmlns:a16="http://schemas.microsoft.com/office/drawing/2014/main" id="{8F122AE1-CB77-4F68-9C88-EADA6C71C0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8" name="AutoShape 1" descr="Image result for ds automobiles">
          <a:extLst>
            <a:ext uri="{FF2B5EF4-FFF2-40B4-BE49-F238E27FC236}">
              <a16:creationId xmlns:a16="http://schemas.microsoft.com/office/drawing/2014/main" id="{F4C52873-DF4D-483D-A538-6B950504E9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9" name="AutoShape 1" descr="Image result for ds automobiles">
          <a:extLst>
            <a:ext uri="{FF2B5EF4-FFF2-40B4-BE49-F238E27FC236}">
              <a16:creationId xmlns:a16="http://schemas.microsoft.com/office/drawing/2014/main" id="{281EDEA0-0859-41F3-BF88-B64F6BD719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00" name="TextBox 1599">
          <a:extLst>
            <a:ext uri="{FF2B5EF4-FFF2-40B4-BE49-F238E27FC236}">
              <a16:creationId xmlns:a16="http://schemas.microsoft.com/office/drawing/2014/main" id="{3CFC4BDD-783D-4E63-BD12-5DCDE474EE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1" name="AutoShape 1" descr="Image result for ds automobiles">
          <a:extLst>
            <a:ext uri="{FF2B5EF4-FFF2-40B4-BE49-F238E27FC236}">
              <a16:creationId xmlns:a16="http://schemas.microsoft.com/office/drawing/2014/main" id="{6D69DDC3-53D0-4129-9CB1-2F82D3B421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2" name="AutoShape 1" descr="Image result for ds automobiles">
          <a:extLst>
            <a:ext uri="{FF2B5EF4-FFF2-40B4-BE49-F238E27FC236}">
              <a16:creationId xmlns:a16="http://schemas.microsoft.com/office/drawing/2014/main" id="{AADD2E4E-EA8D-4073-85CB-3ABE1CB0B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3" name="AutoShape 1" descr="Image result for ds automobiles">
          <a:extLst>
            <a:ext uri="{FF2B5EF4-FFF2-40B4-BE49-F238E27FC236}">
              <a16:creationId xmlns:a16="http://schemas.microsoft.com/office/drawing/2014/main" id="{31BED471-B5B2-47F2-B5E6-87EA9B81D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4" name="AutoShape 1" descr="Image result for ds automobiles">
          <a:extLst>
            <a:ext uri="{FF2B5EF4-FFF2-40B4-BE49-F238E27FC236}">
              <a16:creationId xmlns:a16="http://schemas.microsoft.com/office/drawing/2014/main" id="{78322B6A-C5B7-489E-9263-79BBCF7BF0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5" name="TextBox 1604">
          <a:extLst>
            <a:ext uri="{FF2B5EF4-FFF2-40B4-BE49-F238E27FC236}">
              <a16:creationId xmlns:a16="http://schemas.microsoft.com/office/drawing/2014/main" id="{E0F3A5B2-90F4-4978-9832-8861AAE666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6" name="AutoShape 1" descr="Image result for ds automobiles">
          <a:extLst>
            <a:ext uri="{FF2B5EF4-FFF2-40B4-BE49-F238E27FC236}">
              <a16:creationId xmlns:a16="http://schemas.microsoft.com/office/drawing/2014/main" id="{E977A622-FC8F-4ED5-BC43-53B3B32CF2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7" name="AutoShape 1" descr="Image result for ds automobiles">
          <a:extLst>
            <a:ext uri="{FF2B5EF4-FFF2-40B4-BE49-F238E27FC236}">
              <a16:creationId xmlns:a16="http://schemas.microsoft.com/office/drawing/2014/main" id="{47CD2289-9601-4E3F-8F72-81572193B8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8" name="AutoShape 1" descr="Image result for ds automobiles">
          <a:extLst>
            <a:ext uri="{FF2B5EF4-FFF2-40B4-BE49-F238E27FC236}">
              <a16:creationId xmlns:a16="http://schemas.microsoft.com/office/drawing/2014/main" id="{7AEBDBA6-A863-4071-90A8-A4D7855889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9" name="AutoShape 1" descr="Image result for ds automobiles">
          <a:extLst>
            <a:ext uri="{FF2B5EF4-FFF2-40B4-BE49-F238E27FC236}">
              <a16:creationId xmlns:a16="http://schemas.microsoft.com/office/drawing/2014/main" id="{830DBD03-6A95-4AAA-8D3B-EE6501E055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0" name="TextBox 1609">
          <a:extLst>
            <a:ext uri="{FF2B5EF4-FFF2-40B4-BE49-F238E27FC236}">
              <a16:creationId xmlns:a16="http://schemas.microsoft.com/office/drawing/2014/main" id="{C0231601-B243-4AF1-BE37-DF12FE5BBE5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1" name="AutoShape 1" descr="Image result for ds automobiles">
          <a:extLst>
            <a:ext uri="{FF2B5EF4-FFF2-40B4-BE49-F238E27FC236}">
              <a16:creationId xmlns:a16="http://schemas.microsoft.com/office/drawing/2014/main" id="{EB9456F0-202D-4DA0-99DA-E41335941C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2" name="AutoShape 1" descr="Image result for ds automobiles">
          <a:extLst>
            <a:ext uri="{FF2B5EF4-FFF2-40B4-BE49-F238E27FC236}">
              <a16:creationId xmlns:a16="http://schemas.microsoft.com/office/drawing/2014/main" id="{5D8B444C-22D0-4CC0-843A-A8863E828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3" name="AutoShape 1" descr="Image result for ds automobiles">
          <a:extLst>
            <a:ext uri="{FF2B5EF4-FFF2-40B4-BE49-F238E27FC236}">
              <a16:creationId xmlns:a16="http://schemas.microsoft.com/office/drawing/2014/main" id="{2B322010-0E7A-4982-8E6C-5E6461EE1C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4" name="AutoShape 1" descr="Image result for ds automobiles">
          <a:extLst>
            <a:ext uri="{FF2B5EF4-FFF2-40B4-BE49-F238E27FC236}">
              <a16:creationId xmlns:a16="http://schemas.microsoft.com/office/drawing/2014/main" id="{D5265241-54F0-4253-9CA1-256ED9BDC4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8DBBCA3D-5049-4901-9D0F-D79ED30058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6" name="AutoShape 1" descr="Image result for ds automobiles">
          <a:extLst>
            <a:ext uri="{FF2B5EF4-FFF2-40B4-BE49-F238E27FC236}">
              <a16:creationId xmlns:a16="http://schemas.microsoft.com/office/drawing/2014/main" id="{589EE5C3-ADEB-49BB-8748-1F66DF3780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7" name="AutoShape 1" descr="Image result for ds automobiles">
          <a:extLst>
            <a:ext uri="{FF2B5EF4-FFF2-40B4-BE49-F238E27FC236}">
              <a16:creationId xmlns:a16="http://schemas.microsoft.com/office/drawing/2014/main" id="{9D80A2BE-DF32-4414-87C4-E556310C38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8" name="AutoShape 1" descr="Image result for ds automobiles">
          <a:extLst>
            <a:ext uri="{FF2B5EF4-FFF2-40B4-BE49-F238E27FC236}">
              <a16:creationId xmlns:a16="http://schemas.microsoft.com/office/drawing/2014/main" id="{7607DF5E-F621-4728-88FD-58ED477C7C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9" name="AutoShape 1" descr="Image result for ds automobiles">
          <a:extLst>
            <a:ext uri="{FF2B5EF4-FFF2-40B4-BE49-F238E27FC236}">
              <a16:creationId xmlns:a16="http://schemas.microsoft.com/office/drawing/2014/main" id="{CCD5F48B-B9E2-42CC-998B-860DE678CE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20" name="TextBox 1619">
          <a:extLst>
            <a:ext uri="{FF2B5EF4-FFF2-40B4-BE49-F238E27FC236}">
              <a16:creationId xmlns:a16="http://schemas.microsoft.com/office/drawing/2014/main" id="{B0528DB7-29E6-421B-9B07-04CAE463F4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1" name="AutoShape 1" descr="Image result for ds automobiles">
          <a:extLst>
            <a:ext uri="{FF2B5EF4-FFF2-40B4-BE49-F238E27FC236}">
              <a16:creationId xmlns:a16="http://schemas.microsoft.com/office/drawing/2014/main" id="{FF5613AE-37F7-4110-BF0A-172E6F875C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2" name="AutoShape 1" descr="Image result for ds automobiles">
          <a:extLst>
            <a:ext uri="{FF2B5EF4-FFF2-40B4-BE49-F238E27FC236}">
              <a16:creationId xmlns:a16="http://schemas.microsoft.com/office/drawing/2014/main" id="{763B50B6-972B-446D-B9B3-6952DDBBA5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3" name="AutoShape 1" descr="Image result for ds automobiles">
          <a:extLst>
            <a:ext uri="{FF2B5EF4-FFF2-40B4-BE49-F238E27FC236}">
              <a16:creationId xmlns:a16="http://schemas.microsoft.com/office/drawing/2014/main" id="{2E73F860-0798-4E92-A528-0C5F18B419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4" name="AutoShape 1" descr="Image result for ds automobiles">
          <a:extLst>
            <a:ext uri="{FF2B5EF4-FFF2-40B4-BE49-F238E27FC236}">
              <a16:creationId xmlns:a16="http://schemas.microsoft.com/office/drawing/2014/main" id="{CD699275-0380-4DAD-9F5A-F4FD862F9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25" name="TextBox 1624">
          <a:extLst>
            <a:ext uri="{FF2B5EF4-FFF2-40B4-BE49-F238E27FC236}">
              <a16:creationId xmlns:a16="http://schemas.microsoft.com/office/drawing/2014/main" id="{16F233C2-B398-4EFD-BEF7-3F0944EE7E1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6" name="AutoShape 1" descr="Image result for ds automobiles">
          <a:extLst>
            <a:ext uri="{FF2B5EF4-FFF2-40B4-BE49-F238E27FC236}">
              <a16:creationId xmlns:a16="http://schemas.microsoft.com/office/drawing/2014/main" id="{4BA5E332-00D3-47DE-9C62-EDDF2FE55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7" name="AutoShape 1" descr="Image result for ds automobiles">
          <a:extLst>
            <a:ext uri="{FF2B5EF4-FFF2-40B4-BE49-F238E27FC236}">
              <a16:creationId xmlns:a16="http://schemas.microsoft.com/office/drawing/2014/main" id="{AA4B9120-D364-49AB-9F66-A2E34EA486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8" name="AutoShape 1" descr="Image result for ds automobiles">
          <a:extLst>
            <a:ext uri="{FF2B5EF4-FFF2-40B4-BE49-F238E27FC236}">
              <a16:creationId xmlns:a16="http://schemas.microsoft.com/office/drawing/2014/main" id="{C8CF1CA6-1768-4E56-A5D5-99E2D47992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9" name="AutoShape 1" descr="Image result for ds automobiles">
          <a:extLst>
            <a:ext uri="{FF2B5EF4-FFF2-40B4-BE49-F238E27FC236}">
              <a16:creationId xmlns:a16="http://schemas.microsoft.com/office/drawing/2014/main" id="{5DBADA29-D86C-4CAF-B835-F785A866BB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30" name="TextBox 1629">
          <a:extLst>
            <a:ext uri="{FF2B5EF4-FFF2-40B4-BE49-F238E27FC236}">
              <a16:creationId xmlns:a16="http://schemas.microsoft.com/office/drawing/2014/main" id="{6939030A-2725-4955-83FF-D2C8F74F96C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1" name="AutoShape 1" descr="Image result for ds automobiles">
          <a:extLst>
            <a:ext uri="{FF2B5EF4-FFF2-40B4-BE49-F238E27FC236}">
              <a16:creationId xmlns:a16="http://schemas.microsoft.com/office/drawing/2014/main" id="{AB36CA5C-3A4C-48FF-A69F-CC72CCE40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2" name="AutoShape 1" descr="Image result for ds automobiles">
          <a:extLst>
            <a:ext uri="{FF2B5EF4-FFF2-40B4-BE49-F238E27FC236}">
              <a16:creationId xmlns:a16="http://schemas.microsoft.com/office/drawing/2014/main" id="{9E440C31-AE75-4FD8-A77C-6BEBA165CF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3" name="AutoShape 1" descr="Image result for ds automobiles">
          <a:extLst>
            <a:ext uri="{FF2B5EF4-FFF2-40B4-BE49-F238E27FC236}">
              <a16:creationId xmlns:a16="http://schemas.microsoft.com/office/drawing/2014/main" id="{C35AF373-B9A9-49D0-B81E-FC6B623D3B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4" name="AutoShape 1" descr="Image result for ds automobiles">
          <a:extLst>
            <a:ext uri="{FF2B5EF4-FFF2-40B4-BE49-F238E27FC236}">
              <a16:creationId xmlns:a16="http://schemas.microsoft.com/office/drawing/2014/main" id="{48B42AA8-4675-491F-AA21-D0ED5F785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35" name="TextBox 1634">
          <a:extLst>
            <a:ext uri="{FF2B5EF4-FFF2-40B4-BE49-F238E27FC236}">
              <a16:creationId xmlns:a16="http://schemas.microsoft.com/office/drawing/2014/main" id="{0DCBE754-4C1A-4B64-99F7-5819633182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6" name="AutoShape 1" descr="Image result for ds automobiles">
          <a:extLst>
            <a:ext uri="{FF2B5EF4-FFF2-40B4-BE49-F238E27FC236}">
              <a16:creationId xmlns:a16="http://schemas.microsoft.com/office/drawing/2014/main" id="{D9CE2986-7178-4101-BBC3-ECD2AADD95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7" name="AutoShape 1" descr="Image result for ds automobiles">
          <a:extLst>
            <a:ext uri="{FF2B5EF4-FFF2-40B4-BE49-F238E27FC236}">
              <a16:creationId xmlns:a16="http://schemas.microsoft.com/office/drawing/2014/main" id="{B9E9AFB0-4FEB-4188-8403-D273700C82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8" name="AutoShape 1" descr="Image result for ds automobiles">
          <a:extLst>
            <a:ext uri="{FF2B5EF4-FFF2-40B4-BE49-F238E27FC236}">
              <a16:creationId xmlns:a16="http://schemas.microsoft.com/office/drawing/2014/main" id="{901E696C-4A23-4E9D-8747-FC3453EF2E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9" name="AutoShape 1" descr="Image result for ds automobiles">
          <a:extLst>
            <a:ext uri="{FF2B5EF4-FFF2-40B4-BE49-F238E27FC236}">
              <a16:creationId xmlns:a16="http://schemas.microsoft.com/office/drawing/2014/main" id="{23AE51D8-C3BB-4C6F-ABCD-56688AEC70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40" name="TextBox 1639">
          <a:extLst>
            <a:ext uri="{FF2B5EF4-FFF2-40B4-BE49-F238E27FC236}">
              <a16:creationId xmlns:a16="http://schemas.microsoft.com/office/drawing/2014/main" id="{064CDDF4-C2B3-4390-86A3-D8B6C85FB5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1" name="AutoShape 1" descr="Image result for ds automobiles">
          <a:extLst>
            <a:ext uri="{FF2B5EF4-FFF2-40B4-BE49-F238E27FC236}">
              <a16:creationId xmlns:a16="http://schemas.microsoft.com/office/drawing/2014/main" id="{AB89DDBC-CC42-4084-B3AC-230604059F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2" name="AutoShape 1" descr="Image result for ds automobiles">
          <a:extLst>
            <a:ext uri="{FF2B5EF4-FFF2-40B4-BE49-F238E27FC236}">
              <a16:creationId xmlns:a16="http://schemas.microsoft.com/office/drawing/2014/main" id="{32C8FCAB-BBED-4BE7-84BE-9AA6BC33A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3" name="AutoShape 1" descr="Image result for ds automobiles">
          <a:extLst>
            <a:ext uri="{FF2B5EF4-FFF2-40B4-BE49-F238E27FC236}">
              <a16:creationId xmlns:a16="http://schemas.microsoft.com/office/drawing/2014/main" id="{4EB8DAC6-82CB-4A8D-AB88-42231E629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4" name="AutoShape 1" descr="Image result for ds automobiles">
          <a:extLst>
            <a:ext uri="{FF2B5EF4-FFF2-40B4-BE49-F238E27FC236}">
              <a16:creationId xmlns:a16="http://schemas.microsoft.com/office/drawing/2014/main" id="{348CA77C-3568-491E-85DC-52AACBFEDF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45" name="TextBox 1644">
          <a:extLst>
            <a:ext uri="{FF2B5EF4-FFF2-40B4-BE49-F238E27FC236}">
              <a16:creationId xmlns:a16="http://schemas.microsoft.com/office/drawing/2014/main" id="{97886406-AFF2-4961-82FD-28BE4BABDF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6" name="AutoShape 1" descr="Image result for ds automobiles">
          <a:extLst>
            <a:ext uri="{FF2B5EF4-FFF2-40B4-BE49-F238E27FC236}">
              <a16:creationId xmlns:a16="http://schemas.microsoft.com/office/drawing/2014/main" id="{74C22876-3912-478C-9366-F4A34B14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7" name="AutoShape 1" descr="Image result for ds automobiles">
          <a:extLst>
            <a:ext uri="{FF2B5EF4-FFF2-40B4-BE49-F238E27FC236}">
              <a16:creationId xmlns:a16="http://schemas.microsoft.com/office/drawing/2014/main" id="{397A0137-4B0F-495A-88E9-6B73E4328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8" name="AutoShape 1" descr="Image result for ds automobiles">
          <a:extLst>
            <a:ext uri="{FF2B5EF4-FFF2-40B4-BE49-F238E27FC236}">
              <a16:creationId xmlns:a16="http://schemas.microsoft.com/office/drawing/2014/main" id="{8DA80AFC-66BD-4A2E-B6E8-B4380FB9FC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9" name="AutoShape 1" descr="Image result for ds automobiles">
          <a:extLst>
            <a:ext uri="{FF2B5EF4-FFF2-40B4-BE49-F238E27FC236}">
              <a16:creationId xmlns:a16="http://schemas.microsoft.com/office/drawing/2014/main" id="{2A8EBA7F-965A-43AD-AA1F-D950F7F537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50" name="TextBox 1649">
          <a:extLst>
            <a:ext uri="{FF2B5EF4-FFF2-40B4-BE49-F238E27FC236}">
              <a16:creationId xmlns:a16="http://schemas.microsoft.com/office/drawing/2014/main" id="{C3548BA3-50EF-41C1-8114-E57F0E8627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1" name="AutoShape 1" descr="Image result for ds automobiles">
          <a:extLst>
            <a:ext uri="{FF2B5EF4-FFF2-40B4-BE49-F238E27FC236}">
              <a16:creationId xmlns:a16="http://schemas.microsoft.com/office/drawing/2014/main" id="{99184E95-A6DC-45B2-B458-E8894AF35C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2" name="AutoShape 1" descr="Image result for ds automobiles">
          <a:extLst>
            <a:ext uri="{FF2B5EF4-FFF2-40B4-BE49-F238E27FC236}">
              <a16:creationId xmlns:a16="http://schemas.microsoft.com/office/drawing/2014/main" id="{1DDDB8B6-4A61-4D65-BC50-D0CD162D27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3" name="AutoShape 1" descr="Image result for ds automobiles">
          <a:extLst>
            <a:ext uri="{FF2B5EF4-FFF2-40B4-BE49-F238E27FC236}">
              <a16:creationId xmlns:a16="http://schemas.microsoft.com/office/drawing/2014/main" id="{8C2FBEB9-6BC9-4AF9-BDDC-A7C20B47A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4" name="AutoShape 1" descr="Image result for ds automobiles">
          <a:extLst>
            <a:ext uri="{FF2B5EF4-FFF2-40B4-BE49-F238E27FC236}">
              <a16:creationId xmlns:a16="http://schemas.microsoft.com/office/drawing/2014/main" id="{77723661-4BFB-474A-8E01-71708B8444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55" name="TextBox 1654">
          <a:extLst>
            <a:ext uri="{FF2B5EF4-FFF2-40B4-BE49-F238E27FC236}">
              <a16:creationId xmlns:a16="http://schemas.microsoft.com/office/drawing/2014/main" id="{89E9D3E3-E395-4036-8930-E7BD81E4A71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6" name="AutoShape 1" descr="Image result for ds automobiles">
          <a:extLst>
            <a:ext uri="{FF2B5EF4-FFF2-40B4-BE49-F238E27FC236}">
              <a16:creationId xmlns:a16="http://schemas.microsoft.com/office/drawing/2014/main" id="{B5D92419-F18D-4F0B-B273-AE1B0FB4BC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7" name="AutoShape 1" descr="Image result for ds automobiles">
          <a:extLst>
            <a:ext uri="{FF2B5EF4-FFF2-40B4-BE49-F238E27FC236}">
              <a16:creationId xmlns:a16="http://schemas.microsoft.com/office/drawing/2014/main" id="{5178ACC2-CF59-473A-B6D4-636E9EFF5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8" name="AutoShape 1" descr="Image result for ds automobiles">
          <a:extLst>
            <a:ext uri="{FF2B5EF4-FFF2-40B4-BE49-F238E27FC236}">
              <a16:creationId xmlns:a16="http://schemas.microsoft.com/office/drawing/2014/main" id="{2057C0D6-67DD-40FC-96BA-C9D674B851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9" name="AutoShape 1" descr="Image result for ds automobiles">
          <a:extLst>
            <a:ext uri="{FF2B5EF4-FFF2-40B4-BE49-F238E27FC236}">
              <a16:creationId xmlns:a16="http://schemas.microsoft.com/office/drawing/2014/main" id="{125DAE57-A4BC-4853-8F3B-0C29DB8CA8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0" name="TextBox 1659">
          <a:extLst>
            <a:ext uri="{FF2B5EF4-FFF2-40B4-BE49-F238E27FC236}">
              <a16:creationId xmlns:a16="http://schemas.microsoft.com/office/drawing/2014/main" id="{FC61FA90-9F7A-44E5-9571-953E9D9A31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1" name="AutoShape 1" descr="Image result for ds automobiles">
          <a:extLst>
            <a:ext uri="{FF2B5EF4-FFF2-40B4-BE49-F238E27FC236}">
              <a16:creationId xmlns:a16="http://schemas.microsoft.com/office/drawing/2014/main" id="{8441D746-C0CF-48A5-ACE1-669971A9C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2" name="AutoShape 1" descr="Image result for ds automobiles">
          <a:extLst>
            <a:ext uri="{FF2B5EF4-FFF2-40B4-BE49-F238E27FC236}">
              <a16:creationId xmlns:a16="http://schemas.microsoft.com/office/drawing/2014/main" id="{1B8A98D9-80FE-4471-9D60-4C94B4179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3" name="AutoShape 1" descr="Image result for ds automobiles">
          <a:extLst>
            <a:ext uri="{FF2B5EF4-FFF2-40B4-BE49-F238E27FC236}">
              <a16:creationId xmlns:a16="http://schemas.microsoft.com/office/drawing/2014/main" id="{58C92A37-66D0-47DA-B552-4FF4349CCC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4" name="AutoShape 1" descr="Image result for ds automobiles">
          <a:extLst>
            <a:ext uri="{FF2B5EF4-FFF2-40B4-BE49-F238E27FC236}">
              <a16:creationId xmlns:a16="http://schemas.microsoft.com/office/drawing/2014/main" id="{3AD8F071-0303-4599-A45C-1F2378820F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65" name="TextBox 1664">
          <a:extLst>
            <a:ext uri="{FF2B5EF4-FFF2-40B4-BE49-F238E27FC236}">
              <a16:creationId xmlns:a16="http://schemas.microsoft.com/office/drawing/2014/main" id="{333F2C16-0397-46A0-A0A2-6968423F6E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6" name="AutoShape 1" descr="Image result for ds automobiles">
          <a:extLst>
            <a:ext uri="{FF2B5EF4-FFF2-40B4-BE49-F238E27FC236}">
              <a16:creationId xmlns:a16="http://schemas.microsoft.com/office/drawing/2014/main" id="{8F179586-9CC8-416E-85B9-53C63B2902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7" name="AutoShape 1" descr="Image result for ds automobiles">
          <a:extLst>
            <a:ext uri="{FF2B5EF4-FFF2-40B4-BE49-F238E27FC236}">
              <a16:creationId xmlns:a16="http://schemas.microsoft.com/office/drawing/2014/main" id="{395B8C2B-18F5-433C-A0B3-745541817E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8" name="AutoShape 1" descr="Image result for ds automobiles">
          <a:extLst>
            <a:ext uri="{FF2B5EF4-FFF2-40B4-BE49-F238E27FC236}">
              <a16:creationId xmlns:a16="http://schemas.microsoft.com/office/drawing/2014/main" id="{042C74D3-47A8-4C7D-8736-2D991EC559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9" name="AutoShape 1" descr="Image result for ds automobiles">
          <a:extLst>
            <a:ext uri="{FF2B5EF4-FFF2-40B4-BE49-F238E27FC236}">
              <a16:creationId xmlns:a16="http://schemas.microsoft.com/office/drawing/2014/main" id="{65216BB6-B540-4C96-BCCE-C5F9C9D6BE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5FB44177-A418-4C51-BAEC-CBAD8A67943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1" name="AutoShape 1" descr="Image result for ds automobiles">
          <a:extLst>
            <a:ext uri="{FF2B5EF4-FFF2-40B4-BE49-F238E27FC236}">
              <a16:creationId xmlns:a16="http://schemas.microsoft.com/office/drawing/2014/main" id="{62F347BD-2A41-46B6-888E-59B4612B66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2" name="AutoShape 1" descr="Image result for ds automobiles">
          <a:extLst>
            <a:ext uri="{FF2B5EF4-FFF2-40B4-BE49-F238E27FC236}">
              <a16:creationId xmlns:a16="http://schemas.microsoft.com/office/drawing/2014/main" id="{23792533-872A-4AD4-B786-D62902B13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3" name="AutoShape 1" descr="Image result for ds automobiles">
          <a:extLst>
            <a:ext uri="{FF2B5EF4-FFF2-40B4-BE49-F238E27FC236}">
              <a16:creationId xmlns:a16="http://schemas.microsoft.com/office/drawing/2014/main" id="{6ACC98CC-5ED3-4436-946C-A287F3B456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4" name="AutoShape 1" descr="Image result for ds automobiles">
          <a:extLst>
            <a:ext uri="{FF2B5EF4-FFF2-40B4-BE49-F238E27FC236}">
              <a16:creationId xmlns:a16="http://schemas.microsoft.com/office/drawing/2014/main" id="{0BEDC659-BFAB-4B91-BED9-CD9DB8889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75" name="TextBox 1674">
          <a:extLst>
            <a:ext uri="{FF2B5EF4-FFF2-40B4-BE49-F238E27FC236}">
              <a16:creationId xmlns:a16="http://schemas.microsoft.com/office/drawing/2014/main" id="{14014C86-4085-4585-A66D-4A042F37AB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6" name="AutoShape 1" descr="Image result for ds automobiles">
          <a:extLst>
            <a:ext uri="{FF2B5EF4-FFF2-40B4-BE49-F238E27FC236}">
              <a16:creationId xmlns:a16="http://schemas.microsoft.com/office/drawing/2014/main" id="{4DCEB194-FF55-4965-B5C2-251F3A4735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7" name="AutoShape 1" descr="Image result for ds automobiles">
          <a:extLst>
            <a:ext uri="{FF2B5EF4-FFF2-40B4-BE49-F238E27FC236}">
              <a16:creationId xmlns:a16="http://schemas.microsoft.com/office/drawing/2014/main" id="{EC3486F6-E48E-404A-90DF-0E0F1AF9C5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8" name="AutoShape 1" descr="Image result for ds automobiles">
          <a:extLst>
            <a:ext uri="{FF2B5EF4-FFF2-40B4-BE49-F238E27FC236}">
              <a16:creationId xmlns:a16="http://schemas.microsoft.com/office/drawing/2014/main" id="{32477257-9505-4132-9B79-2E5EC31471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9" name="AutoShape 1" descr="Image result for ds automobiles">
          <a:extLst>
            <a:ext uri="{FF2B5EF4-FFF2-40B4-BE49-F238E27FC236}">
              <a16:creationId xmlns:a16="http://schemas.microsoft.com/office/drawing/2014/main" id="{F6D4F216-70F8-4B48-99D7-E94087A561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80" name="TextBox 1679">
          <a:extLst>
            <a:ext uri="{FF2B5EF4-FFF2-40B4-BE49-F238E27FC236}">
              <a16:creationId xmlns:a16="http://schemas.microsoft.com/office/drawing/2014/main" id="{846C0463-570D-4D82-8594-409E1A6A38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1" name="AutoShape 1" descr="Image result for ds automobiles">
          <a:extLst>
            <a:ext uri="{FF2B5EF4-FFF2-40B4-BE49-F238E27FC236}">
              <a16:creationId xmlns:a16="http://schemas.microsoft.com/office/drawing/2014/main" id="{66D44336-58C6-4C5C-BBBA-279085A415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2" name="AutoShape 1" descr="Image result for ds automobiles">
          <a:extLst>
            <a:ext uri="{FF2B5EF4-FFF2-40B4-BE49-F238E27FC236}">
              <a16:creationId xmlns:a16="http://schemas.microsoft.com/office/drawing/2014/main" id="{4130FD4D-34CF-41BC-804D-79F560769D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3" name="AutoShape 1" descr="Image result for ds automobiles">
          <a:extLst>
            <a:ext uri="{FF2B5EF4-FFF2-40B4-BE49-F238E27FC236}">
              <a16:creationId xmlns:a16="http://schemas.microsoft.com/office/drawing/2014/main" id="{E7A9ED8C-36E7-42EF-B78B-ABEAE343F0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4" name="AutoShape 1" descr="Image result for ds automobiles">
          <a:extLst>
            <a:ext uri="{FF2B5EF4-FFF2-40B4-BE49-F238E27FC236}">
              <a16:creationId xmlns:a16="http://schemas.microsoft.com/office/drawing/2014/main" id="{B8B41CEC-A06E-45B7-9CFB-3CF914DDF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85" name="TextBox 1684">
          <a:extLst>
            <a:ext uri="{FF2B5EF4-FFF2-40B4-BE49-F238E27FC236}">
              <a16:creationId xmlns:a16="http://schemas.microsoft.com/office/drawing/2014/main" id="{270C91A6-72AB-47A3-B57E-2AA9646D47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6" name="AutoShape 1" descr="Image result for ds automobiles">
          <a:extLst>
            <a:ext uri="{FF2B5EF4-FFF2-40B4-BE49-F238E27FC236}">
              <a16:creationId xmlns:a16="http://schemas.microsoft.com/office/drawing/2014/main" id="{82E27E01-BBF0-43BD-8E38-1EA3EFAF92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7" name="AutoShape 1" descr="Image result for ds automobiles">
          <a:extLst>
            <a:ext uri="{FF2B5EF4-FFF2-40B4-BE49-F238E27FC236}">
              <a16:creationId xmlns:a16="http://schemas.microsoft.com/office/drawing/2014/main" id="{C8081582-CF3F-4B87-BDC4-80385A5C44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8" name="AutoShape 1" descr="Image result for ds automobiles">
          <a:extLst>
            <a:ext uri="{FF2B5EF4-FFF2-40B4-BE49-F238E27FC236}">
              <a16:creationId xmlns:a16="http://schemas.microsoft.com/office/drawing/2014/main" id="{04B558AF-01C4-4021-9415-CBE1549A42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9" name="AutoShape 1" descr="Image result for ds automobiles">
          <a:extLst>
            <a:ext uri="{FF2B5EF4-FFF2-40B4-BE49-F238E27FC236}">
              <a16:creationId xmlns:a16="http://schemas.microsoft.com/office/drawing/2014/main" id="{F1C3D692-1680-49BA-9F18-29BA419692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90" name="TextBox 1689">
          <a:extLst>
            <a:ext uri="{FF2B5EF4-FFF2-40B4-BE49-F238E27FC236}">
              <a16:creationId xmlns:a16="http://schemas.microsoft.com/office/drawing/2014/main" id="{C8BAAF71-7D94-4C46-BCE0-78D94A8CEE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1" name="AutoShape 1" descr="Image result for ds automobiles">
          <a:extLst>
            <a:ext uri="{FF2B5EF4-FFF2-40B4-BE49-F238E27FC236}">
              <a16:creationId xmlns:a16="http://schemas.microsoft.com/office/drawing/2014/main" id="{487B67F2-E344-4A27-9509-03A292E5FA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2" name="AutoShape 1" descr="Image result for ds automobiles">
          <a:extLst>
            <a:ext uri="{FF2B5EF4-FFF2-40B4-BE49-F238E27FC236}">
              <a16:creationId xmlns:a16="http://schemas.microsoft.com/office/drawing/2014/main" id="{21A2CE0D-95E4-46CA-B86A-F34A5ED03E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3" name="AutoShape 1" descr="Image result for ds automobiles">
          <a:extLst>
            <a:ext uri="{FF2B5EF4-FFF2-40B4-BE49-F238E27FC236}">
              <a16:creationId xmlns:a16="http://schemas.microsoft.com/office/drawing/2014/main" id="{17409D38-887D-4236-8B0C-B1133046F0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4" name="AutoShape 1" descr="Image result for ds automobiles">
          <a:extLst>
            <a:ext uri="{FF2B5EF4-FFF2-40B4-BE49-F238E27FC236}">
              <a16:creationId xmlns:a16="http://schemas.microsoft.com/office/drawing/2014/main" id="{A184D3CF-EF06-457D-944C-13FF38BF15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95" name="TextBox 1694">
          <a:extLst>
            <a:ext uri="{FF2B5EF4-FFF2-40B4-BE49-F238E27FC236}">
              <a16:creationId xmlns:a16="http://schemas.microsoft.com/office/drawing/2014/main" id="{3D9244DB-F685-4658-8D8E-B7F15346B7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6" name="AutoShape 1" descr="Image result for ds automobiles">
          <a:extLst>
            <a:ext uri="{FF2B5EF4-FFF2-40B4-BE49-F238E27FC236}">
              <a16:creationId xmlns:a16="http://schemas.microsoft.com/office/drawing/2014/main" id="{2FF5DD18-F37D-481B-BA7E-4C4696AEA0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7" name="AutoShape 1" descr="Image result for ds automobiles">
          <a:extLst>
            <a:ext uri="{FF2B5EF4-FFF2-40B4-BE49-F238E27FC236}">
              <a16:creationId xmlns:a16="http://schemas.microsoft.com/office/drawing/2014/main" id="{E4AE988D-1E91-4C8E-8C71-4A6AA7A2CD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8" name="AutoShape 1" descr="Image result for ds automobiles">
          <a:extLst>
            <a:ext uri="{FF2B5EF4-FFF2-40B4-BE49-F238E27FC236}">
              <a16:creationId xmlns:a16="http://schemas.microsoft.com/office/drawing/2014/main" id="{49F7F024-2771-4E26-BF29-0675BE6393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9" name="AutoShape 1" descr="Image result for ds automobiles">
          <a:extLst>
            <a:ext uri="{FF2B5EF4-FFF2-40B4-BE49-F238E27FC236}">
              <a16:creationId xmlns:a16="http://schemas.microsoft.com/office/drawing/2014/main" id="{949AB0DA-1467-4E11-9A41-ECDF0C7F17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00" name="TextBox 1699">
          <a:extLst>
            <a:ext uri="{FF2B5EF4-FFF2-40B4-BE49-F238E27FC236}">
              <a16:creationId xmlns:a16="http://schemas.microsoft.com/office/drawing/2014/main" id="{0C8FB753-9E30-4AD9-BE81-BD22A79567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1" name="AutoShape 1" descr="Image result for ds automobiles">
          <a:extLst>
            <a:ext uri="{FF2B5EF4-FFF2-40B4-BE49-F238E27FC236}">
              <a16:creationId xmlns:a16="http://schemas.microsoft.com/office/drawing/2014/main" id="{18B5B695-8CC7-4067-B2A7-55BFFFE42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2" name="AutoShape 1" descr="Image result for ds automobiles">
          <a:extLst>
            <a:ext uri="{FF2B5EF4-FFF2-40B4-BE49-F238E27FC236}">
              <a16:creationId xmlns:a16="http://schemas.microsoft.com/office/drawing/2014/main" id="{8EC1AA88-4C03-4194-A9BD-AFCBD8DD7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3" name="AutoShape 1" descr="Image result for ds automobiles">
          <a:extLst>
            <a:ext uri="{FF2B5EF4-FFF2-40B4-BE49-F238E27FC236}">
              <a16:creationId xmlns:a16="http://schemas.microsoft.com/office/drawing/2014/main" id="{4D397758-CEB3-449C-ACD1-836755760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4" name="AutoShape 1" descr="Image result for ds automobiles">
          <a:extLst>
            <a:ext uri="{FF2B5EF4-FFF2-40B4-BE49-F238E27FC236}">
              <a16:creationId xmlns:a16="http://schemas.microsoft.com/office/drawing/2014/main" id="{005D0D50-CD46-4187-B326-D77E226090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05" name="TextBox 1704">
          <a:extLst>
            <a:ext uri="{FF2B5EF4-FFF2-40B4-BE49-F238E27FC236}">
              <a16:creationId xmlns:a16="http://schemas.microsoft.com/office/drawing/2014/main" id="{916806CA-6CE5-40D0-AF39-8194D28FDF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6" name="AutoShape 1" descr="Image result for ds automobiles">
          <a:extLst>
            <a:ext uri="{FF2B5EF4-FFF2-40B4-BE49-F238E27FC236}">
              <a16:creationId xmlns:a16="http://schemas.microsoft.com/office/drawing/2014/main" id="{86B3AFC8-8CA4-464E-83B1-94F0ECB1C2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7" name="AutoShape 1" descr="Image result for ds automobiles">
          <a:extLst>
            <a:ext uri="{FF2B5EF4-FFF2-40B4-BE49-F238E27FC236}">
              <a16:creationId xmlns:a16="http://schemas.microsoft.com/office/drawing/2014/main" id="{447E6DE1-59D3-49F9-93FE-70311DBA8A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8" name="AutoShape 1" descr="Image result for ds automobiles">
          <a:extLst>
            <a:ext uri="{FF2B5EF4-FFF2-40B4-BE49-F238E27FC236}">
              <a16:creationId xmlns:a16="http://schemas.microsoft.com/office/drawing/2014/main" id="{2815E2FA-8C79-4922-A66D-1E1E01C8A2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9" name="AutoShape 1" descr="Image result for ds automobiles">
          <a:extLst>
            <a:ext uri="{FF2B5EF4-FFF2-40B4-BE49-F238E27FC236}">
              <a16:creationId xmlns:a16="http://schemas.microsoft.com/office/drawing/2014/main" id="{4555B541-BFF8-4459-BEAA-E7D4E7B4B9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10" name="TextBox 1709">
          <a:extLst>
            <a:ext uri="{FF2B5EF4-FFF2-40B4-BE49-F238E27FC236}">
              <a16:creationId xmlns:a16="http://schemas.microsoft.com/office/drawing/2014/main" id="{5F495363-C699-4D8C-AEAF-15DA4497DF6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1" name="AutoShape 1" descr="Image result for ds automobiles">
          <a:extLst>
            <a:ext uri="{FF2B5EF4-FFF2-40B4-BE49-F238E27FC236}">
              <a16:creationId xmlns:a16="http://schemas.microsoft.com/office/drawing/2014/main" id="{CAAB1448-B3AA-4BAE-97C0-0C0C3F952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2" name="AutoShape 1" descr="Image result for ds automobiles">
          <a:extLst>
            <a:ext uri="{FF2B5EF4-FFF2-40B4-BE49-F238E27FC236}">
              <a16:creationId xmlns:a16="http://schemas.microsoft.com/office/drawing/2014/main" id="{4AE73C5C-151E-4994-B341-2737FD418B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3" name="AutoShape 1" descr="Image result for ds automobiles">
          <a:extLst>
            <a:ext uri="{FF2B5EF4-FFF2-40B4-BE49-F238E27FC236}">
              <a16:creationId xmlns:a16="http://schemas.microsoft.com/office/drawing/2014/main" id="{2929D568-99DC-4FED-AB2E-60CD7B2DA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4" name="AutoShape 1" descr="Image result for ds automobiles">
          <a:extLst>
            <a:ext uri="{FF2B5EF4-FFF2-40B4-BE49-F238E27FC236}">
              <a16:creationId xmlns:a16="http://schemas.microsoft.com/office/drawing/2014/main" id="{45B26767-D0FE-44C4-A896-F3DF23BC73F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5" name="TextBox 1714">
          <a:extLst>
            <a:ext uri="{FF2B5EF4-FFF2-40B4-BE49-F238E27FC236}">
              <a16:creationId xmlns:a16="http://schemas.microsoft.com/office/drawing/2014/main" id="{221C8275-9AEA-4F87-802F-BF795AB4C9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6" name="AutoShape 1" descr="Image result for ds automobiles">
          <a:extLst>
            <a:ext uri="{FF2B5EF4-FFF2-40B4-BE49-F238E27FC236}">
              <a16:creationId xmlns:a16="http://schemas.microsoft.com/office/drawing/2014/main" id="{1DBA4E3B-3EBB-4652-A308-4D8A5FB337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7" name="AutoShape 1" descr="Image result for ds automobiles">
          <a:extLst>
            <a:ext uri="{FF2B5EF4-FFF2-40B4-BE49-F238E27FC236}">
              <a16:creationId xmlns:a16="http://schemas.microsoft.com/office/drawing/2014/main" id="{A4351B6D-DD14-429C-8336-687183BADC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8" name="AutoShape 1" descr="Image result for ds automobiles">
          <a:extLst>
            <a:ext uri="{FF2B5EF4-FFF2-40B4-BE49-F238E27FC236}">
              <a16:creationId xmlns:a16="http://schemas.microsoft.com/office/drawing/2014/main" id="{15427BE5-E220-4BB2-8961-926511814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9" name="AutoShape 1" descr="Image result for ds automobiles">
          <a:extLst>
            <a:ext uri="{FF2B5EF4-FFF2-40B4-BE49-F238E27FC236}">
              <a16:creationId xmlns:a16="http://schemas.microsoft.com/office/drawing/2014/main" id="{CFC44E89-8300-41C3-9D20-BF57447A21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20" name="TextBox 1719">
          <a:extLst>
            <a:ext uri="{FF2B5EF4-FFF2-40B4-BE49-F238E27FC236}">
              <a16:creationId xmlns:a16="http://schemas.microsoft.com/office/drawing/2014/main" id="{EF8D9392-0D61-4565-BDB4-B88F667B0C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1" name="AutoShape 1" descr="Image result for ds automobiles">
          <a:extLst>
            <a:ext uri="{FF2B5EF4-FFF2-40B4-BE49-F238E27FC236}">
              <a16:creationId xmlns:a16="http://schemas.microsoft.com/office/drawing/2014/main" id="{6FF8DD9E-059E-4F43-96A2-81015C2736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2" name="AutoShape 1" descr="Image result for ds automobiles">
          <a:extLst>
            <a:ext uri="{FF2B5EF4-FFF2-40B4-BE49-F238E27FC236}">
              <a16:creationId xmlns:a16="http://schemas.microsoft.com/office/drawing/2014/main" id="{F0C330FD-5A71-4316-80E6-76D995302E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3" name="AutoShape 1" descr="Image result for ds automobiles">
          <a:extLst>
            <a:ext uri="{FF2B5EF4-FFF2-40B4-BE49-F238E27FC236}">
              <a16:creationId xmlns:a16="http://schemas.microsoft.com/office/drawing/2014/main" id="{9A26A124-46AE-446B-A459-34B1C89C4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4" name="AutoShape 1" descr="Image result for ds automobiles">
          <a:extLst>
            <a:ext uri="{FF2B5EF4-FFF2-40B4-BE49-F238E27FC236}">
              <a16:creationId xmlns:a16="http://schemas.microsoft.com/office/drawing/2014/main" id="{8FEF2C52-8F98-4636-96C5-E004E72B2A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25" name="TextBox 1724">
          <a:extLst>
            <a:ext uri="{FF2B5EF4-FFF2-40B4-BE49-F238E27FC236}">
              <a16:creationId xmlns:a16="http://schemas.microsoft.com/office/drawing/2014/main" id="{6621A5F8-02DA-4E4C-BDFD-36402D5E76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6" name="AutoShape 1" descr="Image result for ds automobiles">
          <a:extLst>
            <a:ext uri="{FF2B5EF4-FFF2-40B4-BE49-F238E27FC236}">
              <a16:creationId xmlns:a16="http://schemas.microsoft.com/office/drawing/2014/main" id="{1D0DE937-D008-4FD9-AFA3-268A0C5838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7" name="AutoShape 1" descr="Image result for ds automobiles">
          <a:extLst>
            <a:ext uri="{FF2B5EF4-FFF2-40B4-BE49-F238E27FC236}">
              <a16:creationId xmlns:a16="http://schemas.microsoft.com/office/drawing/2014/main" id="{68FF0E51-F5A7-4932-BAB1-49EC8E3B96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8" name="AutoShape 1" descr="Image result for ds automobiles">
          <a:extLst>
            <a:ext uri="{FF2B5EF4-FFF2-40B4-BE49-F238E27FC236}">
              <a16:creationId xmlns:a16="http://schemas.microsoft.com/office/drawing/2014/main" id="{6C7E7B16-A1C8-48EF-BA3E-49740F7881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9" name="AutoShape 1" descr="Image result for ds automobiles">
          <a:extLst>
            <a:ext uri="{FF2B5EF4-FFF2-40B4-BE49-F238E27FC236}">
              <a16:creationId xmlns:a16="http://schemas.microsoft.com/office/drawing/2014/main" id="{3BCAF5B2-EBEC-4F14-8571-8C7F30A1EE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30" name="TextBox 1729">
          <a:extLst>
            <a:ext uri="{FF2B5EF4-FFF2-40B4-BE49-F238E27FC236}">
              <a16:creationId xmlns:a16="http://schemas.microsoft.com/office/drawing/2014/main" id="{BA3F4809-C346-44F7-97FA-C54F3D8D64C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1" name="AutoShape 1" descr="Image result for ds automobiles">
          <a:extLst>
            <a:ext uri="{FF2B5EF4-FFF2-40B4-BE49-F238E27FC236}">
              <a16:creationId xmlns:a16="http://schemas.microsoft.com/office/drawing/2014/main" id="{C5A4473B-8C96-4229-A24B-4FDAC18C8F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2" name="AutoShape 1" descr="Image result for ds automobiles">
          <a:extLst>
            <a:ext uri="{FF2B5EF4-FFF2-40B4-BE49-F238E27FC236}">
              <a16:creationId xmlns:a16="http://schemas.microsoft.com/office/drawing/2014/main" id="{02986321-71BE-4814-9834-EA6CF7FE73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3" name="AutoShape 1" descr="Image result for ds automobiles">
          <a:extLst>
            <a:ext uri="{FF2B5EF4-FFF2-40B4-BE49-F238E27FC236}">
              <a16:creationId xmlns:a16="http://schemas.microsoft.com/office/drawing/2014/main" id="{8596F149-DB78-4035-9DA2-6FF5B83A55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4" name="AutoShape 1" descr="Image result for ds automobiles">
          <a:extLst>
            <a:ext uri="{FF2B5EF4-FFF2-40B4-BE49-F238E27FC236}">
              <a16:creationId xmlns:a16="http://schemas.microsoft.com/office/drawing/2014/main" id="{D0B3F45D-0A12-412B-97E0-8BA02F4CAA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35" name="TextBox 1734">
          <a:extLst>
            <a:ext uri="{FF2B5EF4-FFF2-40B4-BE49-F238E27FC236}">
              <a16:creationId xmlns:a16="http://schemas.microsoft.com/office/drawing/2014/main" id="{7C689C8B-58CB-4B88-8218-2C81CAFF271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6" name="AutoShape 1" descr="Image result for ds automobiles">
          <a:extLst>
            <a:ext uri="{FF2B5EF4-FFF2-40B4-BE49-F238E27FC236}">
              <a16:creationId xmlns:a16="http://schemas.microsoft.com/office/drawing/2014/main" id="{B7621A5E-8D58-42CB-8B6A-043B5AA303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7" name="AutoShape 1" descr="Image result for ds automobiles">
          <a:extLst>
            <a:ext uri="{FF2B5EF4-FFF2-40B4-BE49-F238E27FC236}">
              <a16:creationId xmlns:a16="http://schemas.microsoft.com/office/drawing/2014/main" id="{6103C8D8-CF35-41A3-8E7E-6C7E740286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8" name="AutoShape 1" descr="Image result for ds automobiles">
          <a:extLst>
            <a:ext uri="{FF2B5EF4-FFF2-40B4-BE49-F238E27FC236}">
              <a16:creationId xmlns:a16="http://schemas.microsoft.com/office/drawing/2014/main" id="{D4F8AF44-52FD-40BC-9B0C-2E6235A477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9" name="AutoShape 1" descr="Image result for ds automobiles">
          <a:extLst>
            <a:ext uri="{FF2B5EF4-FFF2-40B4-BE49-F238E27FC236}">
              <a16:creationId xmlns:a16="http://schemas.microsoft.com/office/drawing/2014/main" id="{E2EEB05C-4DF0-448F-9C11-BF8ED0C95F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40" name="TextBox 1739">
          <a:extLst>
            <a:ext uri="{FF2B5EF4-FFF2-40B4-BE49-F238E27FC236}">
              <a16:creationId xmlns:a16="http://schemas.microsoft.com/office/drawing/2014/main" id="{C276F0DD-9BF2-4C6E-8904-6FF238A099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1" name="AutoShape 1" descr="Image result for ds automobiles">
          <a:extLst>
            <a:ext uri="{FF2B5EF4-FFF2-40B4-BE49-F238E27FC236}">
              <a16:creationId xmlns:a16="http://schemas.microsoft.com/office/drawing/2014/main" id="{43BF7172-9780-47CF-94B1-3C20375DAB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42" name="AutoShape 1" descr="Image result for ds automobiles">
          <a:extLst>
            <a:ext uri="{FF2B5EF4-FFF2-40B4-BE49-F238E27FC236}">
              <a16:creationId xmlns:a16="http://schemas.microsoft.com/office/drawing/2014/main" id="{ACEC1348-7F26-4CD9-BCB9-931709C70B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3" name="AutoShape 1" descr="Image result for ds automobiles">
          <a:extLst>
            <a:ext uri="{FF2B5EF4-FFF2-40B4-BE49-F238E27FC236}">
              <a16:creationId xmlns:a16="http://schemas.microsoft.com/office/drawing/2014/main" id="{C4839D44-0037-49C2-A563-74E8AF08BD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4" name="AutoShape 1" descr="Image result for ds automobiles">
          <a:extLst>
            <a:ext uri="{FF2B5EF4-FFF2-40B4-BE49-F238E27FC236}">
              <a16:creationId xmlns:a16="http://schemas.microsoft.com/office/drawing/2014/main" id="{EC68F09F-71F1-42BF-AD16-271EFF17C9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745" name="TextBox 1744">
          <a:extLst>
            <a:ext uri="{FF2B5EF4-FFF2-40B4-BE49-F238E27FC236}">
              <a16:creationId xmlns:a16="http://schemas.microsoft.com/office/drawing/2014/main" id="{FE10D63E-A6FD-4339-B060-C3AFE418E232}"/>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746" name="AutoShape 1" descr="Image result for ds automobiles">
          <a:extLst>
            <a:ext uri="{FF2B5EF4-FFF2-40B4-BE49-F238E27FC236}">
              <a16:creationId xmlns:a16="http://schemas.microsoft.com/office/drawing/2014/main" id="{AFBE9D6F-8C41-4242-B7F8-9DB8763BC680}"/>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747" name="AutoShape 1" descr="Image result for ds automobiles">
          <a:extLst>
            <a:ext uri="{FF2B5EF4-FFF2-40B4-BE49-F238E27FC236}">
              <a16:creationId xmlns:a16="http://schemas.microsoft.com/office/drawing/2014/main" id="{429CCBCC-7E8A-4170-92D3-FB8DC855B3D7}"/>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48" name="TextBox 1747">
          <a:extLst>
            <a:ext uri="{FF2B5EF4-FFF2-40B4-BE49-F238E27FC236}">
              <a16:creationId xmlns:a16="http://schemas.microsoft.com/office/drawing/2014/main" id="{A23A5F6A-7F59-4923-BE44-424E7457DA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9" name="AutoShape 1" descr="Image result for ds automobiles">
          <a:extLst>
            <a:ext uri="{FF2B5EF4-FFF2-40B4-BE49-F238E27FC236}">
              <a16:creationId xmlns:a16="http://schemas.microsoft.com/office/drawing/2014/main" id="{38F79EF6-3598-458C-B021-AFD2A33738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0" name="AutoShape 1" descr="Image result for ds automobiles">
          <a:extLst>
            <a:ext uri="{FF2B5EF4-FFF2-40B4-BE49-F238E27FC236}">
              <a16:creationId xmlns:a16="http://schemas.microsoft.com/office/drawing/2014/main" id="{702B9602-D288-4EAB-AA79-1977138F69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1" name="AutoShape 1" descr="Image result for ds automobiles">
          <a:extLst>
            <a:ext uri="{FF2B5EF4-FFF2-40B4-BE49-F238E27FC236}">
              <a16:creationId xmlns:a16="http://schemas.microsoft.com/office/drawing/2014/main" id="{180DFFDC-B123-4134-89E6-25C2971681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2" name="AutoShape 1" descr="Image result for ds automobiles">
          <a:extLst>
            <a:ext uri="{FF2B5EF4-FFF2-40B4-BE49-F238E27FC236}">
              <a16:creationId xmlns:a16="http://schemas.microsoft.com/office/drawing/2014/main" id="{9A1F908C-A195-4455-A95F-3FD47E62A2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53" name="TextBox 1752">
          <a:extLst>
            <a:ext uri="{FF2B5EF4-FFF2-40B4-BE49-F238E27FC236}">
              <a16:creationId xmlns:a16="http://schemas.microsoft.com/office/drawing/2014/main" id="{379CAFC9-756C-45D2-B86B-211E432CF9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4" name="AutoShape 1" descr="Image result for ds automobiles">
          <a:extLst>
            <a:ext uri="{FF2B5EF4-FFF2-40B4-BE49-F238E27FC236}">
              <a16:creationId xmlns:a16="http://schemas.microsoft.com/office/drawing/2014/main" id="{38844E95-5E79-495A-BFB7-65099BA1F2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5" name="AutoShape 1" descr="Image result for ds automobiles">
          <a:extLst>
            <a:ext uri="{FF2B5EF4-FFF2-40B4-BE49-F238E27FC236}">
              <a16:creationId xmlns:a16="http://schemas.microsoft.com/office/drawing/2014/main" id="{74271FFD-EB51-408E-93B2-86F50CB82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6" name="AutoShape 1" descr="Image result for ds automobiles">
          <a:extLst>
            <a:ext uri="{FF2B5EF4-FFF2-40B4-BE49-F238E27FC236}">
              <a16:creationId xmlns:a16="http://schemas.microsoft.com/office/drawing/2014/main" id="{AAAC5B2C-E828-4612-BEEA-DE1B30514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7" name="AutoShape 1" descr="Image result for ds automobiles">
          <a:extLst>
            <a:ext uri="{FF2B5EF4-FFF2-40B4-BE49-F238E27FC236}">
              <a16:creationId xmlns:a16="http://schemas.microsoft.com/office/drawing/2014/main" id="{F6E28EFA-518C-45E6-B603-D6DC54A607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58" name="TextBox 1757">
          <a:extLst>
            <a:ext uri="{FF2B5EF4-FFF2-40B4-BE49-F238E27FC236}">
              <a16:creationId xmlns:a16="http://schemas.microsoft.com/office/drawing/2014/main" id="{F808AB12-6E99-49FF-8668-CDE02D0A18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9" name="AutoShape 1" descr="Image result for ds automobiles">
          <a:extLst>
            <a:ext uri="{FF2B5EF4-FFF2-40B4-BE49-F238E27FC236}">
              <a16:creationId xmlns:a16="http://schemas.microsoft.com/office/drawing/2014/main" id="{1C9EA153-2765-45D8-881A-50B0B94F66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0" name="AutoShape 1" descr="Image result for ds automobiles">
          <a:extLst>
            <a:ext uri="{FF2B5EF4-FFF2-40B4-BE49-F238E27FC236}">
              <a16:creationId xmlns:a16="http://schemas.microsoft.com/office/drawing/2014/main" id="{30DB0017-6FB4-4510-BBE1-B01D5392D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1" name="AutoShape 1" descr="Image result for ds automobiles">
          <a:extLst>
            <a:ext uri="{FF2B5EF4-FFF2-40B4-BE49-F238E27FC236}">
              <a16:creationId xmlns:a16="http://schemas.microsoft.com/office/drawing/2014/main" id="{14347A5A-1482-444A-9028-F7F0325ADA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2" name="AutoShape 1" descr="Image result for ds automobiles">
          <a:extLst>
            <a:ext uri="{FF2B5EF4-FFF2-40B4-BE49-F238E27FC236}">
              <a16:creationId xmlns:a16="http://schemas.microsoft.com/office/drawing/2014/main" id="{28EB4E27-C015-4ED7-A273-95774E7977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3" name="TextBox 1762">
          <a:extLst>
            <a:ext uri="{FF2B5EF4-FFF2-40B4-BE49-F238E27FC236}">
              <a16:creationId xmlns:a16="http://schemas.microsoft.com/office/drawing/2014/main" id="{7A72CE78-59A6-4646-B2FE-FCD6FD39D1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4" name="AutoShape 1" descr="Image result for ds automobiles">
          <a:extLst>
            <a:ext uri="{FF2B5EF4-FFF2-40B4-BE49-F238E27FC236}">
              <a16:creationId xmlns:a16="http://schemas.microsoft.com/office/drawing/2014/main" id="{315CAC4F-95AF-4E17-9970-B3EEDE183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5" name="AutoShape 1" descr="Image result for ds automobiles">
          <a:extLst>
            <a:ext uri="{FF2B5EF4-FFF2-40B4-BE49-F238E27FC236}">
              <a16:creationId xmlns:a16="http://schemas.microsoft.com/office/drawing/2014/main" id="{D4715072-D1DB-4836-9907-A792E6E1DB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6" name="AutoShape 1" descr="Image result for ds automobiles">
          <a:extLst>
            <a:ext uri="{FF2B5EF4-FFF2-40B4-BE49-F238E27FC236}">
              <a16:creationId xmlns:a16="http://schemas.microsoft.com/office/drawing/2014/main" id="{30D10142-3BD3-4B89-817A-B42D044D41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7" name="AutoShape 1" descr="Image result for ds automobiles">
          <a:extLst>
            <a:ext uri="{FF2B5EF4-FFF2-40B4-BE49-F238E27FC236}">
              <a16:creationId xmlns:a16="http://schemas.microsoft.com/office/drawing/2014/main" id="{5F48EF7D-6677-4A81-8EE0-D91509662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68" name="TextBox 1767">
          <a:extLst>
            <a:ext uri="{FF2B5EF4-FFF2-40B4-BE49-F238E27FC236}">
              <a16:creationId xmlns:a16="http://schemas.microsoft.com/office/drawing/2014/main" id="{0FD7A116-4E9C-4765-AADC-15A0FE7A289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9" name="AutoShape 1" descr="Image result for ds automobiles">
          <a:extLst>
            <a:ext uri="{FF2B5EF4-FFF2-40B4-BE49-F238E27FC236}">
              <a16:creationId xmlns:a16="http://schemas.microsoft.com/office/drawing/2014/main" id="{646C5E20-4F4C-41A4-B5C4-570C489473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0" name="AutoShape 1" descr="Image result for ds automobiles">
          <a:extLst>
            <a:ext uri="{FF2B5EF4-FFF2-40B4-BE49-F238E27FC236}">
              <a16:creationId xmlns:a16="http://schemas.microsoft.com/office/drawing/2014/main" id="{B8D94F08-FF7B-46F0-8B6F-FC4F90C039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1" name="AutoShape 1" descr="Image result for ds automobiles">
          <a:extLst>
            <a:ext uri="{FF2B5EF4-FFF2-40B4-BE49-F238E27FC236}">
              <a16:creationId xmlns:a16="http://schemas.microsoft.com/office/drawing/2014/main" id="{800ADFA4-C37B-4B81-AB54-3791FEE990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2" name="AutoShape 1" descr="Image result for ds automobiles">
          <a:extLst>
            <a:ext uri="{FF2B5EF4-FFF2-40B4-BE49-F238E27FC236}">
              <a16:creationId xmlns:a16="http://schemas.microsoft.com/office/drawing/2014/main" id="{749364FE-5939-4F29-8676-CA4544C79F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73" name="TextBox 1772">
          <a:extLst>
            <a:ext uri="{FF2B5EF4-FFF2-40B4-BE49-F238E27FC236}">
              <a16:creationId xmlns:a16="http://schemas.microsoft.com/office/drawing/2014/main" id="{63594A72-0AD4-4DB6-A4A3-5F34DD127A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4" name="AutoShape 1" descr="Image result for ds automobiles">
          <a:extLst>
            <a:ext uri="{FF2B5EF4-FFF2-40B4-BE49-F238E27FC236}">
              <a16:creationId xmlns:a16="http://schemas.microsoft.com/office/drawing/2014/main" id="{04B4F0EA-3B9D-4139-B560-F6ED1FCB7C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5" name="AutoShape 1" descr="Image result for ds automobiles">
          <a:extLst>
            <a:ext uri="{FF2B5EF4-FFF2-40B4-BE49-F238E27FC236}">
              <a16:creationId xmlns:a16="http://schemas.microsoft.com/office/drawing/2014/main" id="{CF7682E7-BF6B-4B3A-930B-CE975D6E1E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6" name="AutoShape 1" descr="Image result for ds automobiles">
          <a:extLst>
            <a:ext uri="{FF2B5EF4-FFF2-40B4-BE49-F238E27FC236}">
              <a16:creationId xmlns:a16="http://schemas.microsoft.com/office/drawing/2014/main" id="{B419CBAD-C8C8-4D85-BF70-FFFFB8BB31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7" name="AutoShape 1" descr="Image result for ds automobiles">
          <a:extLst>
            <a:ext uri="{FF2B5EF4-FFF2-40B4-BE49-F238E27FC236}">
              <a16:creationId xmlns:a16="http://schemas.microsoft.com/office/drawing/2014/main" id="{989896C0-1F25-438B-88EE-327C27A673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78" name="TextBox 1777">
          <a:extLst>
            <a:ext uri="{FF2B5EF4-FFF2-40B4-BE49-F238E27FC236}">
              <a16:creationId xmlns:a16="http://schemas.microsoft.com/office/drawing/2014/main" id="{CBC73D2F-BBEE-4DA5-A0B8-4A6F3A154C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9" name="AutoShape 1" descr="Image result for ds automobiles">
          <a:extLst>
            <a:ext uri="{FF2B5EF4-FFF2-40B4-BE49-F238E27FC236}">
              <a16:creationId xmlns:a16="http://schemas.microsoft.com/office/drawing/2014/main" id="{6C311737-E32C-4A4B-BFB7-D1BE46D28E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0" name="AutoShape 1" descr="Image result for ds automobiles">
          <a:extLst>
            <a:ext uri="{FF2B5EF4-FFF2-40B4-BE49-F238E27FC236}">
              <a16:creationId xmlns:a16="http://schemas.microsoft.com/office/drawing/2014/main" id="{1D9CF9E7-1550-45F5-B47D-B9AE8CF16C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1" name="AutoShape 1" descr="Image result for ds automobiles">
          <a:extLst>
            <a:ext uri="{FF2B5EF4-FFF2-40B4-BE49-F238E27FC236}">
              <a16:creationId xmlns:a16="http://schemas.microsoft.com/office/drawing/2014/main" id="{C95B02AE-8728-4B9F-879B-F63C815ABA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2" name="AutoShape 1" descr="Image result for ds automobiles">
          <a:extLst>
            <a:ext uri="{FF2B5EF4-FFF2-40B4-BE49-F238E27FC236}">
              <a16:creationId xmlns:a16="http://schemas.microsoft.com/office/drawing/2014/main" id="{C22BE802-1053-4004-B28D-AA8C357F9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83" name="TextBox 1782">
          <a:extLst>
            <a:ext uri="{FF2B5EF4-FFF2-40B4-BE49-F238E27FC236}">
              <a16:creationId xmlns:a16="http://schemas.microsoft.com/office/drawing/2014/main" id="{F5DBDEFA-6294-4C57-9A6E-3845EAEEE4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4" name="AutoShape 1" descr="Image result for ds automobiles">
          <a:extLst>
            <a:ext uri="{FF2B5EF4-FFF2-40B4-BE49-F238E27FC236}">
              <a16:creationId xmlns:a16="http://schemas.microsoft.com/office/drawing/2014/main" id="{3A736DB0-3E4D-4F58-9426-CF0B005103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5" name="AutoShape 1" descr="Image result for ds automobiles">
          <a:extLst>
            <a:ext uri="{FF2B5EF4-FFF2-40B4-BE49-F238E27FC236}">
              <a16:creationId xmlns:a16="http://schemas.microsoft.com/office/drawing/2014/main" id="{09DEB60E-8404-46E2-8A3B-B3EF612145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6" name="AutoShape 1" descr="Image result for ds automobiles">
          <a:extLst>
            <a:ext uri="{FF2B5EF4-FFF2-40B4-BE49-F238E27FC236}">
              <a16:creationId xmlns:a16="http://schemas.microsoft.com/office/drawing/2014/main" id="{882AA754-179A-44D3-AF42-F3327D3CE4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7" name="AutoShape 1" descr="Image result for ds automobiles">
          <a:extLst>
            <a:ext uri="{FF2B5EF4-FFF2-40B4-BE49-F238E27FC236}">
              <a16:creationId xmlns:a16="http://schemas.microsoft.com/office/drawing/2014/main" id="{BBCD73E4-6F7B-4FE8-A49C-E491895BBD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88" name="TextBox 1787">
          <a:extLst>
            <a:ext uri="{FF2B5EF4-FFF2-40B4-BE49-F238E27FC236}">
              <a16:creationId xmlns:a16="http://schemas.microsoft.com/office/drawing/2014/main" id="{73067819-3959-40A5-A0AA-29D1BE7F97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9" name="AutoShape 1" descr="Image result for ds automobiles">
          <a:extLst>
            <a:ext uri="{FF2B5EF4-FFF2-40B4-BE49-F238E27FC236}">
              <a16:creationId xmlns:a16="http://schemas.microsoft.com/office/drawing/2014/main" id="{E8DBB554-F4E1-4AEA-81A3-A1A6BCB968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0" name="AutoShape 1" descr="Image result for ds automobiles">
          <a:extLst>
            <a:ext uri="{FF2B5EF4-FFF2-40B4-BE49-F238E27FC236}">
              <a16:creationId xmlns:a16="http://schemas.microsoft.com/office/drawing/2014/main" id="{9C314442-D77E-4E71-BB2C-72B8AFE3B3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1" name="AutoShape 1" descr="Image result for ds automobiles">
          <a:extLst>
            <a:ext uri="{FF2B5EF4-FFF2-40B4-BE49-F238E27FC236}">
              <a16:creationId xmlns:a16="http://schemas.microsoft.com/office/drawing/2014/main" id="{CF4BF29C-E5B0-4262-9051-820E3D773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2" name="AutoShape 1" descr="Image result for ds automobiles">
          <a:extLst>
            <a:ext uri="{FF2B5EF4-FFF2-40B4-BE49-F238E27FC236}">
              <a16:creationId xmlns:a16="http://schemas.microsoft.com/office/drawing/2014/main" id="{149E8B04-6E15-43A5-BBD3-D81BE4FA86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93" name="TextBox 1792">
          <a:extLst>
            <a:ext uri="{FF2B5EF4-FFF2-40B4-BE49-F238E27FC236}">
              <a16:creationId xmlns:a16="http://schemas.microsoft.com/office/drawing/2014/main" id="{35E4BA66-CD42-4BF6-9DAF-D006C33B34F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4" name="AutoShape 1" descr="Image result for ds automobiles">
          <a:extLst>
            <a:ext uri="{FF2B5EF4-FFF2-40B4-BE49-F238E27FC236}">
              <a16:creationId xmlns:a16="http://schemas.microsoft.com/office/drawing/2014/main" id="{D7D9B96F-8028-4C38-9423-0B617701D9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5" name="AutoShape 1" descr="Image result for ds automobiles">
          <a:extLst>
            <a:ext uri="{FF2B5EF4-FFF2-40B4-BE49-F238E27FC236}">
              <a16:creationId xmlns:a16="http://schemas.microsoft.com/office/drawing/2014/main" id="{C030A03F-B9C6-41FF-BCCA-05CDA54879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6" name="AutoShape 1" descr="Image result for ds automobiles">
          <a:extLst>
            <a:ext uri="{FF2B5EF4-FFF2-40B4-BE49-F238E27FC236}">
              <a16:creationId xmlns:a16="http://schemas.microsoft.com/office/drawing/2014/main" id="{5DF172B8-EEBA-42DE-B885-C1B046E654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7" name="AutoShape 1" descr="Image result for ds automobiles">
          <a:extLst>
            <a:ext uri="{FF2B5EF4-FFF2-40B4-BE49-F238E27FC236}">
              <a16:creationId xmlns:a16="http://schemas.microsoft.com/office/drawing/2014/main" id="{B0EF29AF-75E2-4E6E-9155-EBFDD7519C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98" name="TextBox 1797">
          <a:extLst>
            <a:ext uri="{FF2B5EF4-FFF2-40B4-BE49-F238E27FC236}">
              <a16:creationId xmlns:a16="http://schemas.microsoft.com/office/drawing/2014/main" id="{D8041035-DC17-4AFF-B90D-1516DE2984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9" name="AutoShape 1" descr="Image result for ds automobiles">
          <a:extLst>
            <a:ext uri="{FF2B5EF4-FFF2-40B4-BE49-F238E27FC236}">
              <a16:creationId xmlns:a16="http://schemas.microsoft.com/office/drawing/2014/main" id="{98D9638D-A2FD-4E9B-9344-34D5E48597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0" name="AutoShape 1" descr="Image result for ds automobiles">
          <a:extLst>
            <a:ext uri="{FF2B5EF4-FFF2-40B4-BE49-F238E27FC236}">
              <a16:creationId xmlns:a16="http://schemas.microsoft.com/office/drawing/2014/main" id="{B1A26E8D-6F28-48A8-8222-C6CE9DC89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1" name="AutoShape 1" descr="Image result for ds automobiles">
          <a:extLst>
            <a:ext uri="{FF2B5EF4-FFF2-40B4-BE49-F238E27FC236}">
              <a16:creationId xmlns:a16="http://schemas.microsoft.com/office/drawing/2014/main" id="{E1286E28-AC8D-4AA5-91DB-E12E18E0E6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2" name="AutoShape 1" descr="Image result for ds automobiles">
          <a:extLst>
            <a:ext uri="{FF2B5EF4-FFF2-40B4-BE49-F238E27FC236}">
              <a16:creationId xmlns:a16="http://schemas.microsoft.com/office/drawing/2014/main" id="{CA2C4EAB-C1EF-45C7-924D-52DA602F05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03" name="TextBox 1802">
          <a:extLst>
            <a:ext uri="{FF2B5EF4-FFF2-40B4-BE49-F238E27FC236}">
              <a16:creationId xmlns:a16="http://schemas.microsoft.com/office/drawing/2014/main" id="{5BAE6307-CDCA-451A-8C08-D849602B91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4" name="AutoShape 1" descr="Image result for ds automobiles">
          <a:extLst>
            <a:ext uri="{FF2B5EF4-FFF2-40B4-BE49-F238E27FC236}">
              <a16:creationId xmlns:a16="http://schemas.microsoft.com/office/drawing/2014/main" id="{61B830FA-128C-4277-B822-983F68048E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5" name="AutoShape 1" descr="Image result for ds automobiles">
          <a:extLst>
            <a:ext uri="{FF2B5EF4-FFF2-40B4-BE49-F238E27FC236}">
              <a16:creationId xmlns:a16="http://schemas.microsoft.com/office/drawing/2014/main" id="{FC59AE0A-1B7D-4675-BEFE-B65691CA8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6" name="AutoShape 1" descr="Image result for ds automobiles">
          <a:extLst>
            <a:ext uri="{FF2B5EF4-FFF2-40B4-BE49-F238E27FC236}">
              <a16:creationId xmlns:a16="http://schemas.microsoft.com/office/drawing/2014/main" id="{FF50E3B1-C801-4083-9BF9-7DB773C45C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7" name="AutoShape 1" descr="Image result for ds automobiles">
          <a:extLst>
            <a:ext uri="{FF2B5EF4-FFF2-40B4-BE49-F238E27FC236}">
              <a16:creationId xmlns:a16="http://schemas.microsoft.com/office/drawing/2014/main" id="{743F4B06-E7C5-4352-8791-3D143FB64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08" name="TextBox 1807">
          <a:extLst>
            <a:ext uri="{FF2B5EF4-FFF2-40B4-BE49-F238E27FC236}">
              <a16:creationId xmlns:a16="http://schemas.microsoft.com/office/drawing/2014/main" id="{EEB2A048-E9B9-4E6D-A162-77B98893433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9" name="AutoShape 1" descr="Image result for ds automobiles">
          <a:extLst>
            <a:ext uri="{FF2B5EF4-FFF2-40B4-BE49-F238E27FC236}">
              <a16:creationId xmlns:a16="http://schemas.microsoft.com/office/drawing/2014/main" id="{D2377A3B-7496-4F3B-8952-716B0F7791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0" name="AutoShape 1" descr="Image result for ds automobiles">
          <a:extLst>
            <a:ext uri="{FF2B5EF4-FFF2-40B4-BE49-F238E27FC236}">
              <a16:creationId xmlns:a16="http://schemas.microsoft.com/office/drawing/2014/main" id="{BB99D651-EF52-40D9-A2E3-2D26B6313C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1" name="AutoShape 1" descr="Image result for ds automobiles">
          <a:extLst>
            <a:ext uri="{FF2B5EF4-FFF2-40B4-BE49-F238E27FC236}">
              <a16:creationId xmlns:a16="http://schemas.microsoft.com/office/drawing/2014/main" id="{C350FF89-29D7-4044-96A0-4D59E4AB05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2" name="AutoShape 1" descr="Image result for ds automobiles">
          <a:extLst>
            <a:ext uri="{FF2B5EF4-FFF2-40B4-BE49-F238E27FC236}">
              <a16:creationId xmlns:a16="http://schemas.microsoft.com/office/drawing/2014/main" id="{AACE57CD-1DE6-4E1B-ABDE-EAD4879A3A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13" name="TextBox 1812">
          <a:extLst>
            <a:ext uri="{FF2B5EF4-FFF2-40B4-BE49-F238E27FC236}">
              <a16:creationId xmlns:a16="http://schemas.microsoft.com/office/drawing/2014/main" id="{3D33AD48-1B3B-4235-91C5-3E2CB073C52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4" name="AutoShape 1" descr="Image result for ds automobiles">
          <a:extLst>
            <a:ext uri="{FF2B5EF4-FFF2-40B4-BE49-F238E27FC236}">
              <a16:creationId xmlns:a16="http://schemas.microsoft.com/office/drawing/2014/main" id="{85DC8DE3-4C87-46DE-908D-BB49EC1CE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5" name="AutoShape 1" descr="Image result for ds automobiles">
          <a:extLst>
            <a:ext uri="{FF2B5EF4-FFF2-40B4-BE49-F238E27FC236}">
              <a16:creationId xmlns:a16="http://schemas.microsoft.com/office/drawing/2014/main" id="{4C2B57B7-CE3A-4A23-8DE6-BDF42401C7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6" name="AutoShape 1" descr="Image result for ds automobiles">
          <a:extLst>
            <a:ext uri="{FF2B5EF4-FFF2-40B4-BE49-F238E27FC236}">
              <a16:creationId xmlns:a16="http://schemas.microsoft.com/office/drawing/2014/main" id="{8AD50D7F-2EDF-4ED0-87A8-489A9E3F6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7" name="AutoShape 1" descr="Image result for ds automobiles">
          <a:extLst>
            <a:ext uri="{FF2B5EF4-FFF2-40B4-BE49-F238E27FC236}">
              <a16:creationId xmlns:a16="http://schemas.microsoft.com/office/drawing/2014/main" id="{0A558372-B2BA-4821-9861-C1E76BDCFD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18" name="TextBox 1817">
          <a:extLst>
            <a:ext uri="{FF2B5EF4-FFF2-40B4-BE49-F238E27FC236}">
              <a16:creationId xmlns:a16="http://schemas.microsoft.com/office/drawing/2014/main" id="{60EFE374-22DB-4714-99B9-A59AC39CEE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9" name="AutoShape 1" descr="Image result for ds automobiles">
          <a:extLst>
            <a:ext uri="{FF2B5EF4-FFF2-40B4-BE49-F238E27FC236}">
              <a16:creationId xmlns:a16="http://schemas.microsoft.com/office/drawing/2014/main" id="{74E72692-BAFE-4B82-AA44-7E102CBD8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0" name="AutoShape 1" descr="Image result for ds automobiles">
          <a:extLst>
            <a:ext uri="{FF2B5EF4-FFF2-40B4-BE49-F238E27FC236}">
              <a16:creationId xmlns:a16="http://schemas.microsoft.com/office/drawing/2014/main" id="{08276BB8-233C-49A1-936F-3EF55D9948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1" name="AutoShape 1" descr="Image result for ds automobiles">
          <a:extLst>
            <a:ext uri="{FF2B5EF4-FFF2-40B4-BE49-F238E27FC236}">
              <a16:creationId xmlns:a16="http://schemas.microsoft.com/office/drawing/2014/main" id="{3F70ED40-9A97-4D57-A6E6-1E30F421B2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2" name="AutoShape 1" descr="Image result for ds automobiles">
          <a:extLst>
            <a:ext uri="{FF2B5EF4-FFF2-40B4-BE49-F238E27FC236}">
              <a16:creationId xmlns:a16="http://schemas.microsoft.com/office/drawing/2014/main" id="{12C897A3-DEFF-4212-82BA-555C5801F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23" name="TextBox 1822">
          <a:extLst>
            <a:ext uri="{FF2B5EF4-FFF2-40B4-BE49-F238E27FC236}">
              <a16:creationId xmlns:a16="http://schemas.microsoft.com/office/drawing/2014/main" id="{65946D16-67CA-48AD-B308-9D178BD1E36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4" name="AutoShape 1" descr="Image result for ds automobiles">
          <a:extLst>
            <a:ext uri="{FF2B5EF4-FFF2-40B4-BE49-F238E27FC236}">
              <a16:creationId xmlns:a16="http://schemas.microsoft.com/office/drawing/2014/main" id="{94BF46E5-20B2-4AF6-8A56-AAFDDBA0C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5" name="AutoShape 1" descr="Image result for ds automobiles">
          <a:extLst>
            <a:ext uri="{FF2B5EF4-FFF2-40B4-BE49-F238E27FC236}">
              <a16:creationId xmlns:a16="http://schemas.microsoft.com/office/drawing/2014/main" id="{DA4D3285-4C10-48A2-9D47-B6C45A8011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6" name="AutoShape 1" descr="Image result for ds automobiles">
          <a:extLst>
            <a:ext uri="{FF2B5EF4-FFF2-40B4-BE49-F238E27FC236}">
              <a16:creationId xmlns:a16="http://schemas.microsoft.com/office/drawing/2014/main" id="{783726D5-1318-4163-8C2B-5585072C52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7" name="AutoShape 1" descr="Image result for ds automobiles">
          <a:extLst>
            <a:ext uri="{FF2B5EF4-FFF2-40B4-BE49-F238E27FC236}">
              <a16:creationId xmlns:a16="http://schemas.microsoft.com/office/drawing/2014/main" id="{294937AD-E41E-461C-9EED-EF512A0BDA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28" name="TextBox 1827">
          <a:extLst>
            <a:ext uri="{FF2B5EF4-FFF2-40B4-BE49-F238E27FC236}">
              <a16:creationId xmlns:a16="http://schemas.microsoft.com/office/drawing/2014/main" id="{5508FC98-DA5B-412B-A725-777C315952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9" name="AutoShape 1" descr="Image result for ds automobiles">
          <a:extLst>
            <a:ext uri="{FF2B5EF4-FFF2-40B4-BE49-F238E27FC236}">
              <a16:creationId xmlns:a16="http://schemas.microsoft.com/office/drawing/2014/main" id="{4DAAA0FF-00ED-4EDE-80B7-752559E16C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0" name="AutoShape 1" descr="Image result for ds automobiles">
          <a:extLst>
            <a:ext uri="{FF2B5EF4-FFF2-40B4-BE49-F238E27FC236}">
              <a16:creationId xmlns:a16="http://schemas.microsoft.com/office/drawing/2014/main" id="{9790509F-8444-4175-A7BE-16AE7F9D5A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1" name="AutoShape 1" descr="Image result for ds automobiles">
          <a:extLst>
            <a:ext uri="{FF2B5EF4-FFF2-40B4-BE49-F238E27FC236}">
              <a16:creationId xmlns:a16="http://schemas.microsoft.com/office/drawing/2014/main" id="{428E6C52-ABA7-42CF-A6C6-6AACF1583C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2" name="AutoShape 1" descr="Image result for ds automobiles">
          <a:extLst>
            <a:ext uri="{FF2B5EF4-FFF2-40B4-BE49-F238E27FC236}">
              <a16:creationId xmlns:a16="http://schemas.microsoft.com/office/drawing/2014/main" id="{A7B71563-16E8-42AD-AECE-0D847A96F8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33" name="TextBox 1832">
          <a:extLst>
            <a:ext uri="{FF2B5EF4-FFF2-40B4-BE49-F238E27FC236}">
              <a16:creationId xmlns:a16="http://schemas.microsoft.com/office/drawing/2014/main" id="{5F35FC4F-C837-4E12-9AB1-5DA2172663B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4" name="AutoShape 1" descr="Image result for ds automobiles">
          <a:extLst>
            <a:ext uri="{FF2B5EF4-FFF2-40B4-BE49-F238E27FC236}">
              <a16:creationId xmlns:a16="http://schemas.microsoft.com/office/drawing/2014/main" id="{14C326C9-6AAB-45F0-AEDA-BC0061C9AE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5" name="AutoShape 1" descr="Image result for ds automobiles">
          <a:extLst>
            <a:ext uri="{FF2B5EF4-FFF2-40B4-BE49-F238E27FC236}">
              <a16:creationId xmlns:a16="http://schemas.microsoft.com/office/drawing/2014/main" id="{8BC3C684-7B21-4229-970A-F6F4C8969B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6" name="AutoShape 1" descr="Image result for ds automobiles">
          <a:extLst>
            <a:ext uri="{FF2B5EF4-FFF2-40B4-BE49-F238E27FC236}">
              <a16:creationId xmlns:a16="http://schemas.microsoft.com/office/drawing/2014/main" id="{219BC41D-754B-48B0-A55F-C66735C32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7" name="AutoShape 1" descr="Image result for ds automobiles">
          <a:extLst>
            <a:ext uri="{FF2B5EF4-FFF2-40B4-BE49-F238E27FC236}">
              <a16:creationId xmlns:a16="http://schemas.microsoft.com/office/drawing/2014/main" id="{2019AA9F-61AD-4AD3-8BAF-B717D64A2A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38" name="TextBox 1837">
          <a:extLst>
            <a:ext uri="{FF2B5EF4-FFF2-40B4-BE49-F238E27FC236}">
              <a16:creationId xmlns:a16="http://schemas.microsoft.com/office/drawing/2014/main" id="{DA34897F-B549-4B82-BBF6-A876C7C822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9" name="AutoShape 1" descr="Image result for ds automobiles">
          <a:extLst>
            <a:ext uri="{FF2B5EF4-FFF2-40B4-BE49-F238E27FC236}">
              <a16:creationId xmlns:a16="http://schemas.microsoft.com/office/drawing/2014/main" id="{39C05C3D-9982-4740-9AC6-5A83CE762D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0" name="AutoShape 1" descr="Image result for ds automobiles">
          <a:extLst>
            <a:ext uri="{FF2B5EF4-FFF2-40B4-BE49-F238E27FC236}">
              <a16:creationId xmlns:a16="http://schemas.microsoft.com/office/drawing/2014/main" id="{D3CDD432-3E5A-408C-9380-74C8F81661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1" name="AutoShape 1" descr="Image result for ds automobiles">
          <a:extLst>
            <a:ext uri="{FF2B5EF4-FFF2-40B4-BE49-F238E27FC236}">
              <a16:creationId xmlns:a16="http://schemas.microsoft.com/office/drawing/2014/main" id="{2C109598-EB3E-44A2-A710-385E5D65DB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2" name="AutoShape 1" descr="Image result for ds automobiles">
          <a:extLst>
            <a:ext uri="{FF2B5EF4-FFF2-40B4-BE49-F238E27FC236}">
              <a16:creationId xmlns:a16="http://schemas.microsoft.com/office/drawing/2014/main" id="{2C45375D-5154-4F1F-BF21-FCAB8382DC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43" name="TextBox 1842">
          <a:extLst>
            <a:ext uri="{FF2B5EF4-FFF2-40B4-BE49-F238E27FC236}">
              <a16:creationId xmlns:a16="http://schemas.microsoft.com/office/drawing/2014/main" id="{D4249D11-A655-4580-9EE6-A35F7CA669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4" name="AutoShape 1" descr="Image result for ds automobiles">
          <a:extLst>
            <a:ext uri="{FF2B5EF4-FFF2-40B4-BE49-F238E27FC236}">
              <a16:creationId xmlns:a16="http://schemas.microsoft.com/office/drawing/2014/main" id="{CA8C78A5-6401-41DE-957B-9ADFFA5AA5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5" name="AutoShape 1" descr="Image result for ds automobiles">
          <a:extLst>
            <a:ext uri="{FF2B5EF4-FFF2-40B4-BE49-F238E27FC236}">
              <a16:creationId xmlns:a16="http://schemas.microsoft.com/office/drawing/2014/main" id="{17A702CD-442E-4209-889A-4F976000B7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6" name="AutoShape 1" descr="Image result for ds automobiles">
          <a:extLst>
            <a:ext uri="{FF2B5EF4-FFF2-40B4-BE49-F238E27FC236}">
              <a16:creationId xmlns:a16="http://schemas.microsoft.com/office/drawing/2014/main" id="{68E822E5-43CE-4AD4-8A24-BD1A46143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7" name="AutoShape 1" descr="Image result for ds automobiles">
          <a:extLst>
            <a:ext uri="{FF2B5EF4-FFF2-40B4-BE49-F238E27FC236}">
              <a16:creationId xmlns:a16="http://schemas.microsoft.com/office/drawing/2014/main" id="{23D51E84-918C-4633-AEF3-FAB33B17B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48" name="TextBox 1847">
          <a:extLst>
            <a:ext uri="{FF2B5EF4-FFF2-40B4-BE49-F238E27FC236}">
              <a16:creationId xmlns:a16="http://schemas.microsoft.com/office/drawing/2014/main" id="{2F648852-2DF1-43BD-89C2-0147DDC388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9" name="AutoShape 1" descr="Image result for ds automobiles">
          <a:extLst>
            <a:ext uri="{FF2B5EF4-FFF2-40B4-BE49-F238E27FC236}">
              <a16:creationId xmlns:a16="http://schemas.microsoft.com/office/drawing/2014/main" id="{9448E496-6EEA-4F12-A1C7-CE3FBA90D1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0" name="AutoShape 1" descr="Image result for ds automobiles">
          <a:extLst>
            <a:ext uri="{FF2B5EF4-FFF2-40B4-BE49-F238E27FC236}">
              <a16:creationId xmlns:a16="http://schemas.microsoft.com/office/drawing/2014/main" id="{37A1EEAB-8429-4734-B3AE-6A4792C2F8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1" name="AutoShape 1" descr="Image result for ds automobiles">
          <a:extLst>
            <a:ext uri="{FF2B5EF4-FFF2-40B4-BE49-F238E27FC236}">
              <a16:creationId xmlns:a16="http://schemas.microsoft.com/office/drawing/2014/main" id="{0E03BBD0-4B93-40FC-B26C-F569CC888E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2" name="AutoShape 1" descr="Image result for ds automobiles">
          <a:extLst>
            <a:ext uri="{FF2B5EF4-FFF2-40B4-BE49-F238E27FC236}">
              <a16:creationId xmlns:a16="http://schemas.microsoft.com/office/drawing/2014/main" id="{4CC17267-5D34-462E-81C1-C0FC1F886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3" name="TextBox 1852">
          <a:extLst>
            <a:ext uri="{FF2B5EF4-FFF2-40B4-BE49-F238E27FC236}">
              <a16:creationId xmlns:a16="http://schemas.microsoft.com/office/drawing/2014/main" id="{286821A5-69F2-4C49-B1D4-53FCA584C86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4" name="AutoShape 1" descr="Image result for ds automobiles">
          <a:extLst>
            <a:ext uri="{FF2B5EF4-FFF2-40B4-BE49-F238E27FC236}">
              <a16:creationId xmlns:a16="http://schemas.microsoft.com/office/drawing/2014/main" id="{708E00CF-23A9-4BA1-8348-987A00B6A5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5" name="AutoShape 1" descr="Image result for ds automobiles">
          <a:extLst>
            <a:ext uri="{FF2B5EF4-FFF2-40B4-BE49-F238E27FC236}">
              <a16:creationId xmlns:a16="http://schemas.microsoft.com/office/drawing/2014/main" id="{98A94B4D-4668-4763-A4DA-998DB239F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6" name="AutoShape 1" descr="Image result for ds automobiles">
          <a:extLst>
            <a:ext uri="{FF2B5EF4-FFF2-40B4-BE49-F238E27FC236}">
              <a16:creationId xmlns:a16="http://schemas.microsoft.com/office/drawing/2014/main" id="{B1312F5F-E34C-496C-A2ED-CA26434D80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7" name="AutoShape 1" descr="Image result for ds automobiles">
          <a:extLst>
            <a:ext uri="{FF2B5EF4-FFF2-40B4-BE49-F238E27FC236}">
              <a16:creationId xmlns:a16="http://schemas.microsoft.com/office/drawing/2014/main" id="{8BB0CF92-5D61-49D7-96BD-79B33A65DB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58" name="TextBox 1857">
          <a:extLst>
            <a:ext uri="{FF2B5EF4-FFF2-40B4-BE49-F238E27FC236}">
              <a16:creationId xmlns:a16="http://schemas.microsoft.com/office/drawing/2014/main" id="{01AF8480-4FA1-4B8C-B5F6-B7FBE940F2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9" name="AutoShape 1" descr="Image result for ds automobiles">
          <a:extLst>
            <a:ext uri="{FF2B5EF4-FFF2-40B4-BE49-F238E27FC236}">
              <a16:creationId xmlns:a16="http://schemas.microsoft.com/office/drawing/2014/main" id="{AB02E69F-73F4-4BE2-998D-A38A0E9527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0" name="AutoShape 1" descr="Image result for ds automobiles">
          <a:extLst>
            <a:ext uri="{FF2B5EF4-FFF2-40B4-BE49-F238E27FC236}">
              <a16:creationId xmlns:a16="http://schemas.microsoft.com/office/drawing/2014/main" id="{497F5EBA-25C7-4478-8BB8-A7AD609D58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1" name="AutoShape 1" descr="Image result for ds automobiles">
          <a:extLst>
            <a:ext uri="{FF2B5EF4-FFF2-40B4-BE49-F238E27FC236}">
              <a16:creationId xmlns:a16="http://schemas.microsoft.com/office/drawing/2014/main" id="{3F319125-D395-401E-B635-DF86C818D5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2" name="AutoShape 1" descr="Image result for ds automobiles">
          <a:extLst>
            <a:ext uri="{FF2B5EF4-FFF2-40B4-BE49-F238E27FC236}">
              <a16:creationId xmlns:a16="http://schemas.microsoft.com/office/drawing/2014/main" id="{FA7D6027-9EC4-454F-BA8C-0F9E90A72D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5809A63-E2FD-48FF-8D3B-9DB1D94A4E2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4" name="AutoShape 1" descr="Image result for ds automobiles">
          <a:extLst>
            <a:ext uri="{FF2B5EF4-FFF2-40B4-BE49-F238E27FC236}">
              <a16:creationId xmlns:a16="http://schemas.microsoft.com/office/drawing/2014/main" id="{893206AD-0DD2-4559-8222-5928936D3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5" name="AutoShape 1" descr="Image result for ds automobiles">
          <a:extLst>
            <a:ext uri="{FF2B5EF4-FFF2-40B4-BE49-F238E27FC236}">
              <a16:creationId xmlns:a16="http://schemas.microsoft.com/office/drawing/2014/main" id="{95752B9B-E94A-4363-9318-65AF793856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6" name="AutoShape 1" descr="Image result for ds automobiles">
          <a:extLst>
            <a:ext uri="{FF2B5EF4-FFF2-40B4-BE49-F238E27FC236}">
              <a16:creationId xmlns:a16="http://schemas.microsoft.com/office/drawing/2014/main" id="{2FEF8569-B3A1-4FAE-9EDB-32E1B43FFC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7" name="AutoShape 1" descr="Image result for ds automobiles">
          <a:extLst>
            <a:ext uri="{FF2B5EF4-FFF2-40B4-BE49-F238E27FC236}">
              <a16:creationId xmlns:a16="http://schemas.microsoft.com/office/drawing/2014/main" id="{F7488448-5E0F-43D7-9B45-8B9831F869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68" name="TextBox 1867">
          <a:extLst>
            <a:ext uri="{FF2B5EF4-FFF2-40B4-BE49-F238E27FC236}">
              <a16:creationId xmlns:a16="http://schemas.microsoft.com/office/drawing/2014/main" id="{A1525D43-D0BE-46DD-A958-A8C3EB0D7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9" name="AutoShape 1" descr="Image result for ds automobiles">
          <a:extLst>
            <a:ext uri="{FF2B5EF4-FFF2-40B4-BE49-F238E27FC236}">
              <a16:creationId xmlns:a16="http://schemas.microsoft.com/office/drawing/2014/main" id="{7749F0D5-3F5E-4B08-94A1-C89D14DBA7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0" name="AutoShape 1" descr="Image result for ds automobiles">
          <a:extLst>
            <a:ext uri="{FF2B5EF4-FFF2-40B4-BE49-F238E27FC236}">
              <a16:creationId xmlns:a16="http://schemas.microsoft.com/office/drawing/2014/main" id="{358A98F6-AE84-4ED8-9AD4-497D946978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1" name="AutoShape 1" descr="Image result for ds automobiles">
          <a:extLst>
            <a:ext uri="{FF2B5EF4-FFF2-40B4-BE49-F238E27FC236}">
              <a16:creationId xmlns:a16="http://schemas.microsoft.com/office/drawing/2014/main" id="{C1386E68-30DE-49F2-B74D-28EC7B2A26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2" name="AutoShape 1" descr="Image result for ds automobiles">
          <a:extLst>
            <a:ext uri="{FF2B5EF4-FFF2-40B4-BE49-F238E27FC236}">
              <a16:creationId xmlns:a16="http://schemas.microsoft.com/office/drawing/2014/main" id="{6766ADFC-456E-44F7-B74F-11D0D7244C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3" name="TextBox 1872">
          <a:extLst>
            <a:ext uri="{FF2B5EF4-FFF2-40B4-BE49-F238E27FC236}">
              <a16:creationId xmlns:a16="http://schemas.microsoft.com/office/drawing/2014/main" id="{78160FA2-0E7B-4DF6-B058-F342043B08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4" name="AutoShape 1" descr="Image result for ds automobiles">
          <a:extLst>
            <a:ext uri="{FF2B5EF4-FFF2-40B4-BE49-F238E27FC236}">
              <a16:creationId xmlns:a16="http://schemas.microsoft.com/office/drawing/2014/main" id="{AD8771A7-79A5-493C-940C-6CC056B9D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5" name="AutoShape 1" descr="Image result for ds automobiles">
          <a:extLst>
            <a:ext uri="{FF2B5EF4-FFF2-40B4-BE49-F238E27FC236}">
              <a16:creationId xmlns:a16="http://schemas.microsoft.com/office/drawing/2014/main" id="{28254C15-3FFB-4575-AF51-069DC677FF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6" name="AutoShape 1" descr="Image result for ds automobiles">
          <a:extLst>
            <a:ext uri="{FF2B5EF4-FFF2-40B4-BE49-F238E27FC236}">
              <a16:creationId xmlns:a16="http://schemas.microsoft.com/office/drawing/2014/main" id="{12A5645B-82F9-4E57-9AEE-7CF30218EB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7" name="AutoShape 1" descr="Image result for ds automobiles">
          <a:extLst>
            <a:ext uri="{FF2B5EF4-FFF2-40B4-BE49-F238E27FC236}">
              <a16:creationId xmlns:a16="http://schemas.microsoft.com/office/drawing/2014/main" id="{C94A9102-CE20-4288-A8C1-B701CDDDC6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78" name="TextBox 1877">
          <a:extLst>
            <a:ext uri="{FF2B5EF4-FFF2-40B4-BE49-F238E27FC236}">
              <a16:creationId xmlns:a16="http://schemas.microsoft.com/office/drawing/2014/main" id="{7B83D014-1E88-4EAF-B794-18B7B1EE44D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9" name="AutoShape 1" descr="Image result for ds automobiles">
          <a:extLst>
            <a:ext uri="{FF2B5EF4-FFF2-40B4-BE49-F238E27FC236}">
              <a16:creationId xmlns:a16="http://schemas.microsoft.com/office/drawing/2014/main" id="{B385C714-9F46-4B93-9DFA-F6A382F639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0" name="AutoShape 1" descr="Image result for ds automobiles">
          <a:extLst>
            <a:ext uri="{FF2B5EF4-FFF2-40B4-BE49-F238E27FC236}">
              <a16:creationId xmlns:a16="http://schemas.microsoft.com/office/drawing/2014/main" id="{F8F91952-E2BC-45E8-8F4B-36C8041E0D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1" name="AutoShape 1" descr="Image result for ds automobiles">
          <a:extLst>
            <a:ext uri="{FF2B5EF4-FFF2-40B4-BE49-F238E27FC236}">
              <a16:creationId xmlns:a16="http://schemas.microsoft.com/office/drawing/2014/main" id="{1A5EED6F-392D-499F-8F9F-9BCDCE1525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2" name="AutoShape 1" descr="Image result for ds automobiles">
          <a:extLst>
            <a:ext uri="{FF2B5EF4-FFF2-40B4-BE49-F238E27FC236}">
              <a16:creationId xmlns:a16="http://schemas.microsoft.com/office/drawing/2014/main" id="{DE682468-024A-413E-984A-2163AA63FD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DE5171A6-C9B4-4B73-8840-31E68905E4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4" name="AutoShape 1" descr="Image result for ds automobiles">
          <a:extLst>
            <a:ext uri="{FF2B5EF4-FFF2-40B4-BE49-F238E27FC236}">
              <a16:creationId xmlns:a16="http://schemas.microsoft.com/office/drawing/2014/main" id="{3775A348-0FAB-41F2-BCA6-460BF971B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5" name="AutoShape 1" descr="Image result for ds automobiles">
          <a:extLst>
            <a:ext uri="{FF2B5EF4-FFF2-40B4-BE49-F238E27FC236}">
              <a16:creationId xmlns:a16="http://schemas.microsoft.com/office/drawing/2014/main" id="{A7AB9562-2B71-4A51-9E93-9CE389379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6" name="AutoShape 1" descr="Image result for ds automobiles">
          <a:extLst>
            <a:ext uri="{FF2B5EF4-FFF2-40B4-BE49-F238E27FC236}">
              <a16:creationId xmlns:a16="http://schemas.microsoft.com/office/drawing/2014/main" id="{26F80154-260B-46CB-8705-E9DFF12306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7" name="AutoShape 1" descr="Image result for ds automobiles">
          <a:extLst>
            <a:ext uri="{FF2B5EF4-FFF2-40B4-BE49-F238E27FC236}">
              <a16:creationId xmlns:a16="http://schemas.microsoft.com/office/drawing/2014/main" id="{E1FC1DC2-486A-4A55-B6C4-E53567924B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88" name="TextBox 1887">
          <a:extLst>
            <a:ext uri="{FF2B5EF4-FFF2-40B4-BE49-F238E27FC236}">
              <a16:creationId xmlns:a16="http://schemas.microsoft.com/office/drawing/2014/main" id="{053927A4-E6CE-4BC4-BC2A-BDECC75AE5A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9" name="AutoShape 1" descr="Image result for ds automobiles">
          <a:extLst>
            <a:ext uri="{FF2B5EF4-FFF2-40B4-BE49-F238E27FC236}">
              <a16:creationId xmlns:a16="http://schemas.microsoft.com/office/drawing/2014/main" id="{7FBBBC2B-CCA0-43E9-A7D2-1A3151C0E6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0" name="AutoShape 1" descr="Image result for ds automobiles">
          <a:extLst>
            <a:ext uri="{FF2B5EF4-FFF2-40B4-BE49-F238E27FC236}">
              <a16:creationId xmlns:a16="http://schemas.microsoft.com/office/drawing/2014/main" id="{AE98A6E7-0A7C-4E31-8051-9275B6349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1" name="AutoShape 1" descr="Image result for ds automobiles">
          <a:extLst>
            <a:ext uri="{FF2B5EF4-FFF2-40B4-BE49-F238E27FC236}">
              <a16:creationId xmlns:a16="http://schemas.microsoft.com/office/drawing/2014/main" id="{E406A0F7-7627-4FD7-B154-9F35052D96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2" name="AutoShape 1" descr="Image result for ds automobiles">
          <a:extLst>
            <a:ext uri="{FF2B5EF4-FFF2-40B4-BE49-F238E27FC236}">
              <a16:creationId xmlns:a16="http://schemas.microsoft.com/office/drawing/2014/main" id="{B3A7E615-C661-42B4-AE71-96FDDAB0D0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93" name="TextBox 1892">
          <a:extLst>
            <a:ext uri="{FF2B5EF4-FFF2-40B4-BE49-F238E27FC236}">
              <a16:creationId xmlns:a16="http://schemas.microsoft.com/office/drawing/2014/main" id="{CEB2E92C-CD77-458E-A429-332D50D91BA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4" name="AutoShape 1" descr="Image result for ds automobiles">
          <a:extLst>
            <a:ext uri="{FF2B5EF4-FFF2-40B4-BE49-F238E27FC236}">
              <a16:creationId xmlns:a16="http://schemas.microsoft.com/office/drawing/2014/main" id="{4DDBE713-0CE4-4070-A755-DC637068AD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5" name="AutoShape 1" descr="Image result for ds automobiles">
          <a:extLst>
            <a:ext uri="{FF2B5EF4-FFF2-40B4-BE49-F238E27FC236}">
              <a16:creationId xmlns:a16="http://schemas.microsoft.com/office/drawing/2014/main" id="{A1C2EFAF-63D1-40C6-AD9B-2919AF27F1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6" name="AutoShape 1" descr="Image result for ds automobiles">
          <a:extLst>
            <a:ext uri="{FF2B5EF4-FFF2-40B4-BE49-F238E27FC236}">
              <a16:creationId xmlns:a16="http://schemas.microsoft.com/office/drawing/2014/main" id="{D20480CF-CFF5-4FCB-8F07-E36479CF93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7" name="AutoShape 1" descr="Image result for ds automobiles">
          <a:extLst>
            <a:ext uri="{FF2B5EF4-FFF2-40B4-BE49-F238E27FC236}">
              <a16:creationId xmlns:a16="http://schemas.microsoft.com/office/drawing/2014/main" id="{02301160-7276-4024-BB98-4C31CA6756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98" name="TextBox 1897">
          <a:extLst>
            <a:ext uri="{FF2B5EF4-FFF2-40B4-BE49-F238E27FC236}">
              <a16:creationId xmlns:a16="http://schemas.microsoft.com/office/drawing/2014/main" id="{5CAB1F8F-2F81-41FF-A153-54DD6C92F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9" name="AutoShape 1" descr="Image result for ds automobiles">
          <a:extLst>
            <a:ext uri="{FF2B5EF4-FFF2-40B4-BE49-F238E27FC236}">
              <a16:creationId xmlns:a16="http://schemas.microsoft.com/office/drawing/2014/main" id="{4B72856F-1531-40D3-BDD6-BAA63A5902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0" name="AutoShape 1" descr="Image result for ds automobiles">
          <a:extLst>
            <a:ext uri="{FF2B5EF4-FFF2-40B4-BE49-F238E27FC236}">
              <a16:creationId xmlns:a16="http://schemas.microsoft.com/office/drawing/2014/main" id="{B4EAB8E3-332E-4504-9FDA-1EF29D769F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1" name="AutoShape 1" descr="Image result for ds automobiles">
          <a:extLst>
            <a:ext uri="{FF2B5EF4-FFF2-40B4-BE49-F238E27FC236}">
              <a16:creationId xmlns:a16="http://schemas.microsoft.com/office/drawing/2014/main" id="{39067917-2A00-49E6-957A-A599E930CE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2" name="AutoShape 1" descr="Image result for ds automobiles">
          <a:extLst>
            <a:ext uri="{FF2B5EF4-FFF2-40B4-BE49-F238E27FC236}">
              <a16:creationId xmlns:a16="http://schemas.microsoft.com/office/drawing/2014/main" id="{48478ED8-E7F1-4E52-98C9-32EB0976EB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03" name="TextBox 1902">
          <a:extLst>
            <a:ext uri="{FF2B5EF4-FFF2-40B4-BE49-F238E27FC236}">
              <a16:creationId xmlns:a16="http://schemas.microsoft.com/office/drawing/2014/main" id="{2AE36B21-EF32-41E1-99F9-FD9A31CC784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4" name="AutoShape 1" descr="Image result for ds automobiles">
          <a:extLst>
            <a:ext uri="{FF2B5EF4-FFF2-40B4-BE49-F238E27FC236}">
              <a16:creationId xmlns:a16="http://schemas.microsoft.com/office/drawing/2014/main" id="{161C5954-CF18-4C01-84AC-25E3187513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5" name="AutoShape 1" descr="Image result for ds automobiles">
          <a:extLst>
            <a:ext uri="{FF2B5EF4-FFF2-40B4-BE49-F238E27FC236}">
              <a16:creationId xmlns:a16="http://schemas.microsoft.com/office/drawing/2014/main" id="{0095EB1E-6AE0-4893-9691-939CDE95DA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6" name="AutoShape 1" descr="Image result for ds automobiles">
          <a:extLst>
            <a:ext uri="{FF2B5EF4-FFF2-40B4-BE49-F238E27FC236}">
              <a16:creationId xmlns:a16="http://schemas.microsoft.com/office/drawing/2014/main" id="{3EF041FF-CC4B-40A9-AFE4-8AD7DDF08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7" name="AutoShape 1" descr="Image result for ds automobiles">
          <a:extLst>
            <a:ext uri="{FF2B5EF4-FFF2-40B4-BE49-F238E27FC236}">
              <a16:creationId xmlns:a16="http://schemas.microsoft.com/office/drawing/2014/main" id="{B5241C6C-DACC-4D0A-A168-1E277BA0B1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08" name="TextBox 1907">
          <a:extLst>
            <a:ext uri="{FF2B5EF4-FFF2-40B4-BE49-F238E27FC236}">
              <a16:creationId xmlns:a16="http://schemas.microsoft.com/office/drawing/2014/main" id="{D4533034-6B48-4B25-9C8E-AA6140A9F1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9" name="AutoShape 1" descr="Image result for ds automobiles">
          <a:extLst>
            <a:ext uri="{FF2B5EF4-FFF2-40B4-BE49-F238E27FC236}">
              <a16:creationId xmlns:a16="http://schemas.microsoft.com/office/drawing/2014/main" id="{1599356E-EECE-432A-9895-CAEF4AEDA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0" name="AutoShape 1" descr="Image result for ds automobiles">
          <a:extLst>
            <a:ext uri="{FF2B5EF4-FFF2-40B4-BE49-F238E27FC236}">
              <a16:creationId xmlns:a16="http://schemas.microsoft.com/office/drawing/2014/main" id="{98FC7958-E765-483D-B270-CA4D734A96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1" name="AutoShape 1" descr="Image result for ds automobiles">
          <a:extLst>
            <a:ext uri="{FF2B5EF4-FFF2-40B4-BE49-F238E27FC236}">
              <a16:creationId xmlns:a16="http://schemas.microsoft.com/office/drawing/2014/main" id="{64E183F5-61E1-43E8-B034-A81DD9C457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2" name="AutoShape 1" descr="Image result for ds automobiles">
          <a:extLst>
            <a:ext uri="{FF2B5EF4-FFF2-40B4-BE49-F238E27FC236}">
              <a16:creationId xmlns:a16="http://schemas.microsoft.com/office/drawing/2014/main" id="{4E991AFD-AB23-41C1-A048-AA71AEAD0D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13" name="TextBox 1912">
          <a:extLst>
            <a:ext uri="{FF2B5EF4-FFF2-40B4-BE49-F238E27FC236}">
              <a16:creationId xmlns:a16="http://schemas.microsoft.com/office/drawing/2014/main" id="{7CDE8764-52C4-47F2-9570-B8565B74E87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4" name="AutoShape 1" descr="Image result for ds automobiles">
          <a:extLst>
            <a:ext uri="{FF2B5EF4-FFF2-40B4-BE49-F238E27FC236}">
              <a16:creationId xmlns:a16="http://schemas.microsoft.com/office/drawing/2014/main" id="{31B10BBE-A04F-4F4F-B538-8E8E620F2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5" name="AutoShape 1" descr="Image result for ds automobiles">
          <a:extLst>
            <a:ext uri="{FF2B5EF4-FFF2-40B4-BE49-F238E27FC236}">
              <a16:creationId xmlns:a16="http://schemas.microsoft.com/office/drawing/2014/main" id="{45091981-E11F-42E4-94D3-D535B91CAB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6" name="AutoShape 1" descr="Image result for ds automobiles">
          <a:extLst>
            <a:ext uri="{FF2B5EF4-FFF2-40B4-BE49-F238E27FC236}">
              <a16:creationId xmlns:a16="http://schemas.microsoft.com/office/drawing/2014/main" id="{AA6010FD-AF15-4B24-AC49-05702F526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7" name="AutoShape 1" descr="Image result for ds automobiles">
          <a:extLst>
            <a:ext uri="{FF2B5EF4-FFF2-40B4-BE49-F238E27FC236}">
              <a16:creationId xmlns:a16="http://schemas.microsoft.com/office/drawing/2014/main" id="{563A48E6-D99F-4659-BBB0-5C7D5495C8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18" name="TextBox 1917">
          <a:extLst>
            <a:ext uri="{FF2B5EF4-FFF2-40B4-BE49-F238E27FC236}">
              <a16:creationId xmlns:a16="http://schemas.microsoft.com/office/drawing/2014/main" id="{F14E2389-13A6-4125-8FF6-3434BBC00E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9" name="AutoShape 1" descr="Image result for ds automobiles">
          <a:extLst>
            <a:ext uri="{FF2B5EF4-FFF2-40B4-BE49-F238E27FC236}">
              <a16:creationId xmlns:a16="http://schemas.microsoft.com/office/drawing/2014/main" id="{AB0869C8-7494-4EA7-8F10-9D5D5E844C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0" name="AutoShape 1" descr="Image result for ds automobiles">
          <a:extLst>
            <a:ext uri="{FF2B5EF4-FFF2-40B4-BE49-F238E27FC236}">
              <a16:creationId xmlns:a16="http://schemas.microsoft.com/office/drawing/2014/main" id="{49C6DC13-FB55-4034-9550-95A539BAEE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1" name="AutoShape 1" descr="Image result for ds automobiles">
          <a:extLst>
            <a:ext uri="{FF2B5EF4-FFF2-40B4-BE49-F238E27FC236}">
              <a16:creationId xmlns:a16="http://schemas.microsoft.com/office/drawing/2014/main" id="{81BFFC84-2174-4935-9E58-28079AC29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2" name="AutoShape 1" descr="Image result for ds automobiles">
          <a:extLst>
            <a:ext uri="{FF2B5EF4-FFF2-40B4-BE49-F238E27FC236}">
              <a16:creationId xmlns:a16="http://schemas.microsoft.com/office/drawing/2014/main" id="{93ACE0F6-F2FC-4CFA-A37D-49ED118291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23" name="TextBox 1922">
          <a:extLst>
            <a:ext uri="{FF2B5EF4-FFF2-40B4-BE49-F238E27FC236}">
              <a16:creationId xmlns:a16="http://schemas.microsoft.com/office/drawing/2014/main" id="{AD7A5707-8C3E-4EA5-A047-8198FD0BC1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4" name="AutoShape 1" descr="Image result for ds automobiles">
          <a:extLst>
            <a:ext uri="{FF2B5EF4-FFF2-40B4-BE49-F238E27FC236}">
              <a16:creationId xmlns:a16="http://schemas.microsoft.com/office/drawing/2014/main" id="{5E4D2F42-C3B8-44CF-8C23-E92645B10D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5" name="AutoShape 1" descr="Image result for ds automobiles">
          <a:extLst>
            <a:ext uri="{FF2B5EF4-FFF2-40B4-BE49-F238E27FC236}">
              <a16:creationId xmlns:a16="http://schemas.microsoft.com/office/drawing/2014/main" id="{190B48BA-1D49-431C-95EE-431DC9C1C0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6" name="AutoShape 1" descr="Image result for ds automobiles">
          <a:extLst>
            <a:ext uri="{FF2B5EF4-FFF2-40B4-BE49-F238E27FC236}">
              <a16:creationId xmlns:a16="http://schemas.microsoft.com/office/drawing/2014/main" id="{78363805-2832-45F5-8C9C-A819B3ED9E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7" name="AutoShape 1" descr="Image result for ds automobiles">
          <a:extLst>
            <a:ext uri="{FF2B5EF4-FFF2-40B4-BE49-F238E27FC236}">
              <a16:creationId xmlns:a16="http://schemas.microsoft.com/office/drawing/2014/main" id="{89A2A741-5407-478D-916C-3BAE8A167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28" name="TextBox 1927">
          <a:extLst>
            <a:ext uri="{FF2B5EF4-FFF2-40B4-BE49-F238E27FC236}">
              <a16:creationId xmlns:a16="http://schemas.microsoft.com/office/drawing/2014/main" id="{13D7F99E-4CE7-45AF-BF4A-057B4839B6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9" name="AutoShape 1" descr="Image result for ds automobiles">
          <a:extLst>
            <a:ext uri="{FF2B5EF4-FFF2-40B4-BE49-F238E27FC236}">
              <a16:creationId xmlns:a16="http://schemas.microsoft.com/office/drawing/2014/main" id="{4088AA2D-E870-4889-8B83-65F551670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0" name="AutoShape 1" descr="Image result for ds automobiles">
          <a:extLst>
            <a:ext uri="{FF2B5EF4-FFF2-40B4-BE49-F238E27FC236}">
              <a16:creationId xmlns:a16="http://schemas.microsoft.com/office/drawing/2014/main" id="{B3FDC71F-DD80-43D3-8C84-E849B5EF0B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1" name="AutoShape 1" descr="Image result for ds automobiles">
          <a:extLst>
            <a:ext uri="{FF2B5EF4-FFF2-40B4-BE49-F238E27FC236}">
              <a16:creationId xmlns:a16="http://schemas.microsoft.com/office/drawing/2014/main" id="{838A56B8-F6AE-4009-869C-044A1791E5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2" name="AutoShape 1" descr="Image result for ds automobiles">
          <a:extLst>
            <a:ext uri="{FF2B5EF4-FFF2-40B4-BE49-F238E27FC236}">
              <a16:creationId xmlns:a16="http://schemas.microsoft.com/office/drawing/2014/main" id="{91127B02-8659-47E4-A699-2D585F05EB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3" name="TextBox 1932">
          <a:extLst>
            <a:ext uri="{FF2B5EF4-FFF2-40B4-BE49-F238E27FC236}">
              <a16:creationId xmlns:a16="http://schemas.microsoft.com/office/drawing/2014/main" id="{C6F6CA01-351F-4D51-83D5-5DC616FE400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4" name="AutoShape 1" descr="Image result for ds automobiles">
          <a:extLst>
            <a:ext uri="{FF2B5EF4-FFF2-40B4-BE49-F238E27FC236}">
              <a16:creationId xmlns:a16="http://schemas.microsoft.com/office/drawing/2014/main" id="{7303F533-898D-4F6B-A953-F92823385B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5" name="AutoShape 1" descr="Image result for ds automobiles">
          <a:extLst>
            <a:ext uri="{FF2B5EF4-FFF2-40B4-BE49-F238E27FC236}">
              <a16:creationId xmlns:a16="http://schemas.microsoft.com/office/drawing/2014/main" id="{46B90E7F-DE9D-43C3-9746-1FD96384F2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6" name="AutoShape 1" descr="Image result for ds automobiles">
          <a:extLst>
            <a:ext uri="{FF2B5EF4-FFF2-40B4-BE49-F238E27FC236}">
              <a16:creationId xmlns:a16="http://schemas.microsoft.com/office/drawing/2014/main" id="{D1BF92E0-55FE-4BD2-97A8-FE2FED1AF8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7" name="AutoShape 1" descr="Image result for ds automobiles">
          <a:extLst>
            <a:ext uri="{FF2B5EF4-FFF2-40B4-BE49-F238E27FC236}">
              <a16:creationId xmlns:a16="http://schemas.microsoft.com/office/drawing/2014/main" id="{0DA7AD15-5733-4E7B-82E9-2C9C6AC7FB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38" name="TextBox 1937">
          <a:extLst>
            <a:ext uri="{FF2B5EF4-FFF2-40B4-BE49-F238E27FC236}">
              <a16:creationId xmlns:a16="http://schemas.microsoft.com/office/drawing/2014/main" id="{945AD992-87A6-47BB-9A72-89C798E071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9" name="AutoShape 1" descr="Image result for ds automobiles">
          <a:extLst>
            <a:ext uri="{FF2B5EF4-FFF2-40B4-BE49-F238E27FC236}">
              <a16:creationId xmlns:a16="http://schemas.microsoft.com/office/drawing/2014/main" id="{BDC5907D-F87F-45A9-BDC0-CACCBAD98D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0" name="AutoShape 1" descr="Image result for ds automobiles">
          <a:extLst>
            <a:ext uri="{FF2B5EF4-FFF2-40B4-BE49-F238E27FC236}">
              <a16:creationId xmlns:a16="http://schemas.microsoft.com/office/drawing/2014/main" id="{02BDF379-B6E7-4A75-B22B-B57BB356E3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1" name="AutoShape 1" descr="Image result for ds automobiles">
          <a:extLst>
            <a:ext uri="{FF2B5EF4-FFF2-40B4-BE49-F238E27FC236}">
              <a16:creationId xmlns:a16="http://schemas.microsoft.com/office/drawing/2014/main" id="{C46CA6F0-E7AE-484D-A29E-CEFCD9BDBD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2" name="AutoShape 1" descr="Image result for ds automobiles">
          <a:extLst>
            <a:ext uri="{FF2B5EF4-FFF2-40B4-BE49-F238E27FC236}">
              <a16:creationId xmlns:a16="http://schemas.microsoft.com/office/drawing/2014/main" id="{C0865506-8306-4C29-8C64-921A1B0A91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B2588DF-28D0-42EA-AA09-3949A062F8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4" name="AutoShape 1" descr="Image result for ds automobiles">
          <a:extLst>
            <a:ext uri="{FF2B5EF4-FFF2-40B4-BE49-F238E27FC236}">
              <a16:creationId xmlns:a16="http://schemas.microsoft.com/office/drawing/2014/main" id="{2428564F-203E-47FD-88ED-E6AF3CACCB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5" name="AutoShape 1" descr="Image result for ds automobiles">
          <a:extLst>
            <a:ext uri="{FF2B5EF4-FFF2-40B4-BE49-F238E27FC236}">
              <a16:creationId xmlns:a16="http://schemas.microsoft.com/office/drawing/2014/main" id="{7FE8BD2C-71E2-4215-80AA-B62E63F069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6" name="AutoShape 1" descr="Image result for ds automobiles">
          <a:extLst>
            <a:ext uri="{FF2B5EF4-FFF2-40B4-BE49-F238E27FC236}">
              <a16:creationId xmlns:a16="http://schemas.microsoft.com/office/drawing/2014/main" id="{BBA94AAF-7AC6-412F-B090-FC7667EEE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7" name="AutoShape 1" descr="Image result for ds automobiles">
          <a:extLst>
            <a:ext uri="{FF2B5EF4-FFF2-40B4-BE49-F238E27FC236}">
              <a16:creationId xmlns:a16="http://schemas.microsoft.com/office/drawing/2014/main" id="{4AB62FDE-E277-41BF-8CD1-E287A23105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48" name="TextBox 1947">
          <a:extLst>
            <a:ext uri="{FF2B5EF4-FFF2-40B4-BE49-F238E27FC236}">
              <a16:creationId xmlns:a16="http://schemas.microsoft.com/office/drawing/2014/main" id="{23ED2DDE-806A-46F6-BFFA-836A7CA5A8E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9" name="AutoShape 1" descr="Image result for ds automobiles">
          <a:extLst>
            <a:ext uri="{FF2B5EF4-FFF2-40B4-BE49-F238E27FC236}">
              <a16:creationId xmlns:a16="http://schemas.microsoft.com/office/drawing/2014/main" id="{225CFA6C-622A-462C-A47A-0C28B6F9F0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0" name="AutoShape 1" descr="Image result for ds automobiles">
          <a:extLst>
            <a:ext uri="{FF2B5EF4-FFF2-40B4-BE49-F238E27FC236}">
              <a16:creationId xmlns:a16="http://schemas.microsoft.com/office/drawing/2014/main" id="{EABDB6BE-9373-43E2-B833-F98C5222B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1" name="AutoShape 1" descr="Image result for ds automobiles">
          <a:extLst>
            <a:ext uri="{FF2B5EF4-FFF2-40B4-BE49-F238E27FC236}">
              <a16:creationId xmlns:a16="http://schemas.microsoft.com/office/drawing/2014/main" id="{455FD595-361B-497C-9B39-2664158A59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2" name="AutoShape 1" descr="Image result for ds automobiles">
          <a:extLst>
            <a:ext uri="{FF2B5EF4-FFF2-40B4-BE49-F238E27FC236}">
              <a16:creationId xmlns:a16="http://schemas.microsoft.com/office/drawing/2014/main" id="{45B75422-113E-421E-BDD1-EFCA94ADEE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3" name="TextBox 1952">
          <a:extLst>
            <a:ext uri="{FF2B5EF4-FFF2-40B4-BE49-F238E27FC236}">
              <a16:creationId xmlns:a16="http://schemas.microsoft.com/office/drawing/2014/main" id="{F08BE8B8-A68B-4CCE-9599-537D146D880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4" name="AutoShape 1" descr="Image result for ds automobiles">
          <a:extLst>
            <a:ext uri="{FF2B5EF4-FFF2-40B4-BE49-F238E27FC236}">
              <a16:creationId xmlns:a16="http://schemas.microsoft.com/office/drawing/2014/main" id="{9C72BF02-7808-4C60-8853-96B980F356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5" name="AutoShape 1" descr="Image result for ds automobiles">
          <a:extLst>
            <a:ext uri="{FF2B5EF4-FFF2-40B4-BE49-F238E27FC236}">
              <a16:creationId xmlns:a16="http://schemas.microsoft.com/office/drawing/2014/main" id="{DF577414-CA25-4DE1-A02A-466CA34F43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6" name="AutoShape 1" descr="Image result for ds automobiles">
          <a:extLst>
            <a:ext uri="{FF2B5EF4-FFF2-40B4-BE49-F238E27FC236}">
              <a16:creationId xmlns:a16="http://schemas.microsoft.com/office/drawing/2014/main" id="{FE849A44-BBA8-4C95-8DFD-E51BA33C65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7" name="AutoShape 1" descr="Image result for ds automobiles">
          <a:extLst>
            <a:ext uri="{FF2B5EF4-FFF2-40B4-BE49-F238E27FC236}">
              <a16:creationId xmlns:a16="http://schemas.microsoft.com/office/drawing/2014/main" id="{1893FE2B-F3F1-48C8-9091-38C81EBBB1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58" name="TextBox 1957">
          <a:extLst>
            <a:ext uri="{FF2B5EF4-FFF2-40B4-BE49-F238E27FC236}">
              <a16:creationId xmlns:a16="http://schemas.microsoft.com/office/drawing/2014/main" id="{E75E7B13-1621-4245-AF74-BD5571D29E2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9" name="AutoShape 1" descr="Image result for ds automobiles">
          <a:extLst>
            <a:ext uri="{FF2B5EF4-FFF2-40B4-BE49-F238E27FC236}">
              <a16:creationId xmlns:a16="http://schemas.microsoft.com/office/drawing/2014/main" id="{087D9B5B-5645-4BD5-98E6-F72F4422C4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0" name="AutoShape 1" descr="Image result for ds automobiles">
          <a:extLst>
            <a:ext uri="{FF2B5EF4-FFF2-40B4-BE49-F238E27FC236}">
              <a16:creationId xmlns:a16="http://schemas.microsoft.com/office/drawing/2014/main" id="{748B7121-8370-4B70-A001-29621E31B4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1" name="AutoShape 1" descr="Image result for ds automobiles">
          <a:extLst>
            <a:ext uri="{FF2B5EF4-FFF2-40B4-BE49-F238E27FC236}">
              <a16:creationId xmlns:a16="http://schemas.microsoft.com/office/drawing/2014/main" id="{845809B7-3BC3-4CC7-993D-BB527F0E37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2" name="AutoShape 1" descr="Image result for ds automobiles">
          <a:extLst>
            <a:ext uri="{FF2B5EF4-FFF2-40B4-BE49-F238E27FC236}">
              <a16:creationId xmlns:a16="http://schemas.microsoft.com/office/drawing/2014/main" id="{6A024139-3FAB-4402-9E66-9FE0CCF662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63" name="TextBox 1962">
          <a:extLst>
            <a:ext uri="{FF2B5EF4-FFF2-40B4-BE49-F238E27FC236}">
              <a16:creationId xmlns:a16="http://schemas.microsoft.com/office/drawing/2014/main" id="{91DD48E1-75BA-4790-9066-DF23B8CF3A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4" name="AutoShape 1" descr="Image result for ds automobiles">
          <a:extLst>
            <a:ext uri="{FF2B5EF4-FFF2-40B4-BE49-F238E27FC236}">
              <a16:creationId xmlns:a16="http://schemas.microsoft.com/office/drawing/2014/main" id="{3D6D4E20-666F-410C-BB99-5D52D87E4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5" name="AutoShape 1" descr="Image result for ds automobiles">
          <a:extLst>
            <a:ext uri="{FF2B5EF4-FFF2-40B4-BE49-F238E27FC236}">
              <a16:creationId xmlns:a16="http://schemas.microsoft.com/office/drawing/2014/main" id="{234F5403-0F7E-411C-8A0C-AB1963D69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6" name="AutoShape 1" descr="Image result for ds automobiles">
          <a:extLst>
            <a:ext uri="{FF2B5EF4-FFF2-40B4-BE49-F238E27FC236}">
              <a16:creationId xmlns:a16="http://schemas.microsoft.com/office/drawing/2014/main" id="{9E995BA3-4FE5-42BC-806F-9A43B615D3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7" name="AutoShape 1" descr="Image result for ds automobiles">
          <a:extLst>
            <a:ext uri="{FF2B5EF4-FFF2-40B4-BE49-F238E27FC236}">
              <a16:creationId xmlns:a16="http://schemas.microsoft.com/office/drawing/2014/main" id="{8156192D-CCAE-41E6-AB89-89F70BBAF9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68" name="TextBox 1967">
          <a:extLst>
            <a:ext uri="{FF2B5EF4-FFF2-40B4-BE49-F238E27FC236}">
              <a16:creationId xmlns:a16="http://schemas.microsoft.com/office/drawing/2014/main" id="{F5F07D8D-5511-492A-9E05-2100DD7F6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9" name="AutoShape 1" descr="Image result for ds automobiles">
          <a:extLst>
            <a:ext uri="{FF2B5EF4-FFF2-40B4-BE49-F238E27FC236}">
              <a16:creationId xmlns:a16="http://schemas.microsoft.com/office/drawing/2014/main" id="{345CD5EB-C0BC-46AD-8997-94FF26FFE2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0" name="AutoShape 1" descr="Image result for ds automobiles">
          <a:extLst>
            <a:ext uri="{FF2B5EF4-FFF2-40B4-BE49-F238E27FC236}">
              <a16:creationId xmlns:a16="http://schemas.microsoft.com/office/drawing/2014/main" id="{29F1808E-3F64-40D2-8CFB-3C3B9F9D04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1" name="AutoShape 1" descr="Image result for ds automobiles">
          <a:extLst>
            <a:ext uri="{FF2B5EF4-FFF2-40B4-BE49-F238E27FC236}">
              <a16:creationId xmlns:a16="http://schemas.microsoft.com/office/drawing/2014/main" id="{BF8187EE-92EE-4357-9D7A-BB3F07F87C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2" name="AutoShape 1" descr="Image result for ds automobiles">
          <a:extLst>
            <a:ext uri="{FF2B5EF4-FFF2-40B4-BE49-F238E27FC236}">
              <a16:creationId xmlns:a16="http://schemas.microsoft.com/office/drawing/2014/main" id="{60A12631-4567-4B7A-B0B1-65EB80015D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73" name="TextBox 1972">
          <a:extLst>
            <a:ext uri="{FF2B5EF4-FFF2-40B4-BE49-F238E27FC236}">
              <a16:creationId xmlns:a16="http://schemas.microsoft.com/office/drawing/2014/main" id="{69175D86-F080-4EFE-9CD9-BA22D5F74B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4" name="AutoShape 1" descr="Image result for ds automobiles">
          <a:extLst>
            <a:ext uri="{FF2B5EF4-FFF2-40B4-BE49-F238E27FC236}">
              <a16:creationId xmlns:a16="http://schemas.microsoft.com/office/drawing/2014/main" id="{2F472D0A-C902-4E09-A9C3-923E8E86D0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5" name="AutoShape 1" descr="Image result for ds automobiles">
          <a:extLst>
            <a:ext uri="{FF2B5EF4-FFF2-40B4-BE49-F238E27FC236}">
              <a16:creationId xmlns:a16="http://schemas.microsoft.com/office/drawing/2014/main" id="{BE24EA93-F2E3-497B-A0D3-715818EB6B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6" name="AutoShape 1" descr="Image result for ds automobiles">
          <a:extLst>
            <a:ext uri="{FF2B5EF4-FFF2-40B4-BE49-F238E27FC236}">
              <a16:creationId xmlns:a16="http://schemas.microsoft.com/office/drawing/2014/main" id="{F15C25B1-F4EC-4C4F-8439-0DE03BBA53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7" name="AutoShape 1" descr="Image result for ds automobiles">
          <a:extLst>
            <a:ext uri="{FF2B5EF4-FFF2-40B4-BE49-F238E27FC236}">
              <a16:creationId xmlns:a16="http://schemas.microsoft.com/office/drawing/2014/main" id="{996881CB-0920-4C7B-9341-DBC846B1BE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78" name="TextBox 1977">
          <a:extLst>
            <a:ext uri="{FF2B5EF4-FFF2-40B4-BE49-F238E27FC236}">
              <a16:creationId xmlns:a16="http://schemas.microsoft.com/office/drawing/2014/main" id="{747D617E-6F20-4387-A132-4EDF90E800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9" name="AutoShape 1" descr="Image result for ds automobiles">
          <a:extLst>
            <a:ext uri="{FF2B5EF4-FFF2-40B4-BE49-F238E27FC236}">
              <a16:creationId xmlns:a16="http://schemas.microsoft.com/office/drawing/2014/main" id="{B2FECEBB-7520-41CA-B8E6-C9427BBE11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0" name="AutoShape 1" descr="Image result for ds automobiles">
          <a:extLst>
            <a:ext uri="{FF2B5EF4-FFF2-40B4-BE49-F238E27FC236}">
              <a16:creationId xmlns:a16="http://schemas.microsoft.com/office/drawing/2014/main" id="{AE001A24-366A-44F6-9A4C-E4D3522969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1" name="AutoShape 1" descr="Image result for ds automobiles">
          <a:extLst>
            <a:ext uri="{FF2B5EF4-FFF2-40B4-BE49-F238E27FC236}">
              <a16:creationId xmlns:a16="http://schemas.microsoft.com/office/drawing/2014/main" id="{85466350-1472-4DF6-9F6F-C38CA87BE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2" name="AutoShape 1" descr="Image result for ds automobiles">
          <a:extLst>
            <a:ext uri="{FF2B5EF4-FFF2-40B4-BE49-F238E27FC236}">
              <a16:creationId xmlns:a16="http://schemas.microsoft.com/office/drawing/2014/main" id="{837847D7-9D9A-4073-B34D-263940C980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83" name="TextBox 1982">
          <a:extLst>
            <a:ext uri="{FF2B5EF4-FFF2-40B4-BE49-F238E27FC236}">
              <a16:creationId xmlns:a16="http://schemas.microsoft.com/office/drawing/2014/main" id="{959A5D52-3C7D-4B5D-AEA6-1F4E6AAEA70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4" name="AutoShape 1" descr="Image result for ds automobiles">
          <a:extLst>
            <a:ext uri="{FF2B5EF4-FFF2-40B4-BE49-F238E27FC236}">
              <a16:creationId xmlns:a16="http://schemas.microsoft.com/office/drawing/2014/main" id="{2CE6CD55-BBF7-42B3-A61D-C625D124205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5" name="AutoShape 1" descr="Image result for ds automobiles">
          <a:extLst>
            <a:ext uri="{FF2B5EF4-FFF2-40B4-BE49-F238E27FC236}">
              <a16:creationId xmlns:a16="http://schemas.microsoft.com/office/drawing/2014/main" id="{CEF113ED-0C9A-4BD1-8646-B9A6838964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6" name="AutoShape 1" descr="Image result for ds automobiles">
          <a:extLst>
            <a:ext uri="{FF2B5EF4-FFF2-40B4-BE49-F238E27FC236}">
              <a16:creationId xmlns:a16="http://schemas.microsoft.com/office/drawing/2014/main" id="{C1EEB771-F9B5-4813-A5F4-A7650DF04E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7" name="AutoShape 1" descr="Image result for ds automobiles">
          <a:extLst>
            <a:ext uri="{FF2B5EF4-FFF2-40B4-BE49-F238E27FC236}">
              <a16:creationId xmlns:a16="http://schemas.microsoft.com/office/drawing/2014/main" id="{7EA1BF95-5E8D-41FC-B904-C5B944980F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88" name="TextBox 1987">
          <a:extLst>
            <a:ext uri="{FF2B5EF4-FFF2-40B4-BE49-F238E27FC236}">
              <a16:creationId xmlns:a16="http://schemas.microsoft.com/office/drawing/2014/main" id="{9BD982FB-74F1-402C-A46B-0DCC2EE484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9" name="AutoShape 1" descr="Image result for ds automobiles">
          <a:extLst>
            <a:ext uri="{FF2B5EF4-FFF2-40B4-BE49-F238E27FC236}">
              <a16:creationId xmlns:a16="http://schemas.microsoft.com/office/drawing/2014/main" id="{CFE06CA2-8F4F-40C2-B868-795F9056D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0" name="AutoShape 1" descr="Image result for ds automobiles">
          <a:extLst>
            <a:ext uri="{FF2B5EF4-FFF2-40B4-BE49-F238E27FC236}">
              <a16:creationId xmlns:a16="http://schemas.microsoft.com/office/drawing/2014/main" id="{F338C7E7-F6E8-4AAA-88B2-90C9EACC71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1" name="AutoShape 1" descr="Image result for ds automobiles">
          <a:extLst>
            <a:ext uri="{FF2B5EF4-FFF2-40B4-BE49-F238E27FC236}">
              <a16:creationId xmlns:a16="http://schemas.microsoft.com/office/drawing/2014/main" id="{DE714544-7236-45B1-A144-BB610C24F6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2" name="AutoShape 1" descr="Image result for ds automobiles">
          <a:extLst>
            <a:ext uri="{FF2B5EF4-FFF2-40B4-BE49-F238E27FC236}">
              <a16:creationId xmlns:a16="http://schemas.microsoft.com/office/drawing/2014/main" id="{2A8C2E4E-A009-4FC1-BF28-F6BFD7AE9A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93" name="TextBox 1992">
          <a:extLst>
            <a:ext uri="{FF2B5EF4-FFF2-40B4-BE49-F238E27FC236}">
              <a16:creationId xmlns:a16="http://schemas.microsoft.com/office/drawing/2014/main" id="{899AB5FF-1F64-438D-B174-6732947F509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4" name="AutoShape 1" descr="Image result for ds automobiles">
          <a:extLst>
            <a:ext uri="{FF2B5EF4-FFF2-40B4-BE49-F238E27FC236}">
              <a16:creationId xmlns:a16="http://schemas.microsoft.com/office/drawing/2014/main" id="{BA5C4733-F293-466D-9E90-D5BE4C01C0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5" name="AutoShape 1" descr="Image result for ds automobiles">
          <a:extLst>
            <a:ext uri="{FF2B5EF4-FFF2-40B4-BE49-F238E27FC236}">
              <a16:creationId xmlns:a16="http://schemas.microsoft.com/office/drawing/2014/main" id="{2F4E8ED1-E1E9-47AB-9FAB-ADE85CD6C2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6" name="AutoShape 1" descr="Image result for ds automobiles">
          <a:extLst>
            <a:ext uri="{FF2B5EF4-FFF2-40B4-BE49-F238E27FC236}">
              <a16:creationId xmlns:a16="http://schemas.microsoft.com/office/drawing/2014/main" id="{83CDAFB0-DA85-4280-AE48-B67E0C006F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7" name="AutoShape 1" descr="Image result for ds automobiles">
          <a:extLst>
            <a:ext uri="{FF2B5EF4-FFF2-40B4-BE49-F238E27FC236}">
              <a16:creationId xmlns:a16="http://schemas.microsoft.com/office/drawing/2014/main" id="{17382524-8F28-4C16-A821-B2A3793CED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98" name="TextBox 1997">
          <a:extLst>
            <a:ext uri="{FF2B5EF4-FFF2-40B4-BE49-F238E27FC236}">
              <a16:creationId xmlns:a16="http://schemas.microsoft.com/office/drawing/2014/main" id="{2E61AA42-2A98-4E66-8377-479B8AC498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9" name="AutoShape 1" descr="Image result for ds automobiles">
          <a:extLst>
            <a:ext uri="{FF2B5EF4-FFF2-40B4-BE49-F238E27FC236}">
              <a16:creationId xmlns:a16="http://schemas.microsoft.com/office/drawing/2014/main" id="{1CC92BE6-923B-4523-B3AD-C75DDC65D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0" name="AutoShape 1" descr="Image result for ds automobiles">
          <a:extLst>
            <a:ext uri="{FF2B5EF4-FFF2-40B4-BE49-F238E27FC236}">
              <a16:creationId xmlns:a16="http://schemas.microsoft.com/office/drawing/2014/main" id="{12FEA07E-F070-4240-B0D3-5C4BF0935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1" name="AutoShape 1" descr="Image result for ds automobiles">
          <a:extLst>
            <a:ext uri="{FF2B5EF4-FFF2-40B4-BE49-F238E27FC236}">
              <a16:creationId xmlns:a16="http://schemas.microsoft.com/office/drawing/2014/main" id="{30D5826E-2B6B-4225-AD2C-2D3BE8ACB6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2" name="AutoShape 1" descr="Image result for ds automobiles">
          <a:extLst>
            <a:ext uri="{FF2B5EF4-FFF2-40B4-BE49-F238E27FC236}">
              <a16:creationId xmlns:a16="http://schemas.microsoft.com/office/drawing/2014/main" id="{8F5ABB7C-E5AD-4586-9FB1-312D6F59EF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03" name="TextBox 2002">
          <a:extLst>
            <a:ext uri="{FF2B5EF4-FFF2-40B4-BE49-F238E27FC236}">
              <a16:creationId xmlns:a16="http://schemas.microsoft.com/office/drawing/2014/main" id="{578188D4-D680-4161-929B-E2398AE0774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4" name="AutoShape 1" descr="Image result for ds automobiles">
          <a:extLst>
            <a:ext uri="{FF2B5EF4-FFF2-40B4-BE49-F238E27FC236}">
              <a16:creationId xmlns:a16="http://schemas.microsoft.com/office/drawing/2014/main" id="{AC8CD422-6A13-475C-82A9-8CA514C956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5" name="AutoShape 1" descr="Image result for ds automobiles">
          <a:extLst>
            <a:ext uri="{FF2B5EF4-FFF2-40B4-BE49-F238E27FC236}">
              <a16:creationId xmlns:a16="http://schemas.microsoft.com/office/drawing/2014/main" id="{DDFDADC2-8BDD-4FEC-B523-3475FB4C8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6" name="AutoShape 1" descr="Image result for ds automobiles">
          <a:extLst>
            <a:ext uri="{FF2B5EF4-FFF2-40B4-BE49-F238E27FC236}">
              <a16:creationId xmlns:a16="http://schemas.microsoft.com/office/drawing/2014/main" id="{D1EDBC24-E54A-4EC1-997A-6FEB30640C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7" name="AutoShape 1" descr="Image result for ds automobiles">
          <a:extLst>
            <a:ext uri="{FF2B5EF4-FFF2-40B4-BE49-F238E27FC236}">
              <a16:creationId xmlns:a16="http://schemas.microsoft.com/office/drawing/2014/main" id="{F7990CB7-040F-45B0-A439-C90B664887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08" name="TextBox 2007">
          <a:extLst>
            <a:ext uri="{FF2B5EF4-FFF2-40B4-BE49-F238E27FC236}">
              <a16:creationId xmlns:a16="http://schemas.microsoft.com/office/drawing/2014/main" id="{8766A1D3-9B8A-449A-8BC8-AA9E07CC40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9" name="AutoShape 1" descr="Image result for ds automobiles">
          <a:extLst>
            <a:ext uri="{FF2B5EF4-FFF2-40B4-BE49-F238E27FC236}">
              <a16:creationId xmlns:a16="http://schemas.microsoft.com/office/drawing/2014/main" id="{9F07EC5E-E12B-44B1-8400-7E1A8A7B5D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0" name="AutoShape 1" descr="Image result for ds automobiles">
          <a:extLst>
            <a:ext uri="{FF2B5EF4-FFF2-40B4-BE49-F238E27FC236}">
              <a16:creationId xmlns:a16="http://schemas.microsoft.com/office/drawing/2014/main" id="{63B756F7-016D-40A8-A21D-0C7983A9F9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1" name="AutoShape 1" descr="Image result for ds automobiles">
          <a:extLst>
            <a:ext uri="{FF2B5EF4-FFF2-40B4-BE49-F238E27FC236}">
              <a16:creationId xmlns:a16="http://schemas.microsoft.com/office/drawing/2014/main" id="{4A0D954C-7C80-460B-98B1-BB243D81B4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2" name="AutoShape 1" descr="Image result for ds automobiles">
          <a:extLst>
            <a:ext uri="{FF2B5EF4-FFF2-40B4-BE49-F238E27FC236}">
              <a16:creationId xmlns:a16="http://schemas.microsoft.com/office/drawing/2014/main" id="{0C16B226-7FBC-49E4-80B7-7250F19F4F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13" name="TextBox 2012">
          <a:extLst>
            <a:ext uri="{FF2B5EF4-FFF2-40B4-BE49-F238E27FC236}">
              <a16:creationId xmlns:a16="http://schemas.microsoft.com/office/drawing/2014/main" id="{93EDCBAA-70A1-48D8-80A9-C9A757B00DF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4" name="AutoShape 1" descr="Image result for ds automobiles">
          <a:extLst>
            <a:ext uri="{FF2B5EF4-FFF2-40B4-BE49-F238E27FC236}">
              <a16:creationId xmlns:a16="http://schemas.microsoft.com/office/drawing/2014/main" id="{3F8326E3-54F8-423B-B868-F302BA0A1B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5" name="AutoShape 1" descr="Image result for ds automobiles">
          <a:extLst>
            <a:ext uri="{FF2B5EF4-FFF2-40B4-BE49-F238E27FC236}">
              <a16:creationId xmlns:a16="http://schemas.microsoft.com/office/drawing/2014/main" id="{E54D1108-0D0C-40E4-ABFE-E6E6173AE9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6" name="AutoShape 1" descr="Image result for ds automobiles">
          <a:extLst>
            <a:ext uri="{FF2B5EF4-FFF2-40B4-BE49-F238E27FC236}">
              <a16:creationId xmlns:a16="http://schemas.microsoft.com/office/drawing/2014/main" id="{0060962B-CD48-424A-8260-C77E57B090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7" name="AutoShape 1" descr="Image result for ds automobiles">
          <a:extLst>
            <a:ext uri="{FF2B5EF4-FFF2-40B4-BE49-F238E27FC236}">
              <a16:creationId xmlns:a16="http://schemas.microsoft.com/office/drawing/2014/main" id="{B7FA73C0-69BE-4EEC-8A43-8B09EF4A43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18" name="TextBox 2017">
          <a:extLst>
            <a:ext uri="{FF2B5EF4-FFF2-40B4-BE49-F238E27FC236}">
              <a16:creationId xmlns:a16="http://schemas.microsoft.com/office/drawing/2014/main" id="{0D652885-D7EC-4BE9-A67E-29CCC383941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9" name="AutoShape 1" descr="Image result for ds automobiles">
          <a:extLst>
            <a:ext uri="{FF2B5EF4-FFF2-40B4-BE49-F238E27FC236}">
              <a16:creationId xmlns:a16="http://schemas.microsoft.com/office/drawing/2014/main" id="{CCF44BDB-E344-4744-9322-3DAAC1CCE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0" name="AutoShape 1" descr="Image result for ds automobiles">
          <a:extLst>
            <a:ext uri="{FF2B5EF4-FFF2-40B4-BE49-F238E27FC236}">
              <a16:creationId xmlns:a16="http://schemas.microsoft.com/office/drawing/2014/main" id="{FBD1F480-870D-4515-8DE3-39B5CA0F4A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1" name="AutoShape 1" descr="Image result for ds automobiles">
          <a:extLst>
            <a:ext uri="{FF2B5EF4-FFF2-40B4-BE49-F238E27FC236}">
              <a16:creationId xmlns:a16="http://schemas.microsoft.com/office/drawing/2014/main" id="{59F3479F-A9EB-4614-9CAD-490BB23253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2" name="AutoShape 1" descr="Image result for ds automobiles">
          <a:extLst>
            <a:ext uri="{FF2B5EF4-FFF2-40B4-BE49-F238E27FC236}">
              <a16:creationId xmlns:a16="http://schemas.microsoft.com/office/drawing/2014/main" id="{9F7DE9AC-3512-4E3D-9B24-35D8FF1388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23" name="TextBox 2022">
          <a:extLst>
            <a:ext uri="{FF2B5EF4-FFF2-40B4-BE49-F238E27FC236}">
              <a16:creationId xmlns:a16="http://schemas.microsoft.com/office/drawing/2014/main" id="{680D5884-22A4-441E-9C1F-F32109A8D0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4" name="AutoShape 1" descr="Image result for ds automobiles">
          <a:extLst>
            <a:ext uri="{FF2B5EF4-FFF2-40B4-BE49-F238E27FC236}">
              <a16:creationId xmlns:a16="http://schemas.microsoft.com/office/drawing/2014/main" id="{BCD1187C-47DF-4864-B87B-CDB5E69A2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5" name="AutoShape 1" descr="Image result for ds automobiles">
          <a:extLst>
            <a:ext uri="{FF2B5EF4-FFF2-40B4-BE49-F238E27FC236}">
              <a16:creationId xmlns:a16="http://schemas.microsoft.com/office/drawing/2014/main" id="{C62191C1-5FC8-4341-A562-7D3BA6D495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6" name="AutoShape 1" descr="Image result for ds automobiles">
          <a:extLst>
            <a:ext uri="{FF2B5EF4-FFF2-40B4-BE49-F238E27FC236}">
              <a16:creationId xmlns:a16="http://schemas.microsoft.com/office/drawing/2014/main" id="{2384E25F-5657-46BB-8C36-316BA05937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7" name="AutoShape 1" descr="Image result for ds automobiles">
          <a:extLst>
            <a:ext uri="{FF2B5EF4-FFF2-40B4-BE49-F238E27FC236}">
              <a16:creationId xmlns:a16="http://schemas.microsoft.com/office/drawing/2014/main" id="{BC758973-AED8-48B6-B1B0-7505AC02E9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28" name="TextBox 2027">
          <a:extLst>
            <a:ext uri="{FF2B5EF4-FFF2-40B4-BE49-F238E27FC236}">
              <a16:creationId xmlns:a16="http://schemas.microsoft.com/office/drawing/2014/main" id="{ECD85363-8E03-48E4-8E31-37EC5A9DAE0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9" name="AutoShape 1" descr="Image result for ds automobiles">
          <a:extLst>
            <a:ext uri="{FF2B5EF4-FFF2-40B4-BE49-F238E27FC236}">
              <a16:creationId xmlns:a16="http://schemas.microsoft.com/office/drawing/2014/main" id="{C70C5AA0-2DA8-4495-98E4-C4DECCD204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0" name="AutoShape 1" descr="Image result for ds automobiles">
          <a:extLst>
            <a:ext uri="{FF2B5EF4-FFF2-40B4-BE49-F238E27FC236}">
              <a16:creationId xmlns:a16="http://schemas.microsoft.com/office/drawing/2014/main" id="{9E3E1A2D-13CA-4694-A80F-631F6B8144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1" name="AutoShape 1" descr="Image result for ds automobiles">
          <a:extLst>
            <a:ext uri="{FF2B5EF4-FFF2-40B4-BE49-F238E27FC236}">
              <a16:creationId xmlns:a16="http://schemas.microsoft.com/office/drawing/2014/main" id="{211475CF-6804-4D87-B877-2AD5E868CB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2" name="AutoShape 1" descr="Image result for ds automobiles">
          <a:extLst>
            <a:ext uri="{FF2B5EF4-FFF2-40B4-BE49-F238E27FC236}">
              <a16:creationId xmlns:a16="http://schemas.microsoft.com/office/drawing/2014/main" id="{BBEEA1CD-B7EB-4C22-9372-2FDCE0F77F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33" name="TextBox 2032">
          <a:extLst>
            <a:ext uri="{FF2B5EF4-FFF2-40B4-BE49-F238E27FC236}">
              <a16:creationId xmlns:a16="http://schemas.microsoft.com/office/drawing/2014/main" id="{2EF5758A-22A5-4050-B31D-336EEC42981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4" name="AutoShape 1" descr="Image result for ds automobiles">
          <a:extLst>
            <a:ext uri="{FF2B5EF4-FFF2-40B4-BE49-F238E27FC236}">
              <a16:creationId xmlns:a16="http://schemas.microsoft.com/office/drawing/2014/main" id="{4EC870B1-D6F8-4ACE-AF38-6A1871B53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5" name="AutoShape 1" descr="Image result for ds automobiles">
          <a:extLst>
            <a:ext uri="{FF2B5EF4-FFF2-40B4-BE49-F238E27FC236}">
              <a16:creationId xmlns:a16="http://schemas.microsoft.com/office/drawing/2014/main" id="{A61F1F17-2824-4E8C-9065-7DE9B432A2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6" name="AutoShape 1" descr="Image result for ds automobiles">
          <a:extLst>
            <a:ext uri="{FF2B5EF4-FFF2-40B4-BE49-F238E27FC236}">
              <a16:creationId xmlns:a16="http://schemas.microsoft.com/office/drawing/2014/main" id="{B3EA83FF-EDAC-43C5-A7CA-D5DC3EBA8A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7" name="AutoShape 1" descr="Image result for ds automobiles">
          <a:extLst>
            <a:ext uri="{FF2B5EF4-FFF2-40B4-BE49-F238E27FC236}">
              <a16:creationId xmlns:a16="http://schemas.microsoft.com/office/drawing/2014/main" id="{B8D784AB-277F-4B89-AFF5-7C2853AA61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38" name="TextBox 2037">
          <a:extLst>
            <a:ext uri="{FF2B5EF4-FFF2-40B4-BE49-F238E27FC236}">
              <a16:creationId xmlns:a16="http://schemas.microsoft.com/office/drawing/2014/main" id="{E07A0832-FA09-49D5-87D7-0F4A74092E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9" name="AutoShape 1" descr="Image result for ds automobiles">
          <a:extLst>
            <a:ext uri="{FF2B5EF4-FFF2-40B4-BE49-F238E27FC236}">
              <a16:creationId xmlns:a16="http://schemas.microsoft.com/office/drawing/2014/main" id="{C9E8A2DA-8509-4DD4-84CC-0879A67C4B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0" name="AutoShape 1" descr="Image result for ds automobiles">
          <a:extLst>
            <a:ext uri="{FF2B5EF4-FFF2-40B4-BE49-F238E27FC236}">
              <a16:creationId xmlns:a16="http://schemas.microsoft.com/office/drawing/2014/main" id="{60A87E1F-2D60-4CDB-BA10-3F16C34EC4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1" name="AutoShape 1" descr="Image result for ds automobiles">
          <a:extLst>
            <a:ext uri="{FF2B5EF4-FFF2-40B4-BE49-F238E27FC236}">
              <a16:creationId xmlns:a16="http://schemas.microsoft.com/office/drawing/2014/main" id="{64505586-C740-4D46-A840-892AB8678C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2" name="AutoShape 1" descr="Image result for ds automobiles">
          <a:extLst>
            <a:ext uri="{FF2B5EF4-FFF2-40B4-BE49-F238E27FC236}">
              <a16:creationId xmlns:a16="http://schemas.microsoft.com/office/drawing/2014/main" id="{5CDF9856-7965-491D-863F-CFF2795A51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43" name="TextBox 2042">
          <a:extLst>
            <a:ext uri="{FF2B5EF4-FFF2-40B4-BE49-F238E27FC236}">
              <a16:creationId xmlns:a16="http://schemas.microsoft.com/office/drawing/2014/main" id="{7387D1F6-5013-4B17-A5A0-38DA83DFE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4" name="AutoShape 1" descr="Image result for ds automobiles">
          <a:extLst>
            <a:ext uri="{FF2B5EF4-FFF2-40B4-BE49-F238E27FC236}">
              <a16:creationId xmlns:a16="http://schemas.microsoft.com/office/drawing/2014/main" id="{63CBBFFD-E143-4745-8572-66C146CC31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5" name="AutoShape 1" descr="Image result for ds automobiles">
          <a:extLst>
            <a:ext uri="{FF2B5EF4-FFF2-40B4-BE49-F238E27FC236}">
              <a16:creationId xmlns:a16="http://schemas.microsoft.com/office/drawing/2014/main" id="{886E38F0-1FCE-444A-9104-B0AED065F1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6" name="AutoShape 1" descr="Image result for ds automobiles">
          <a:extLst>
            <a:ext uri="{FF2B5EF4-FFF2-40B4-BE49-F238E27FC236}">
              <a16:creationId xmlns:a16="http://schemas.microsoft.com/office/drawing/2014/main" id="{6F810C87-C1C6-4EA5-84DC-1B97C77DB1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7" name="AutoShape 1" descr="Image result for ds automobiles">
          <a:extLst>
            <a:ext uri="{FF2B5EF4-FFF2-40B4-BE49-F238E27FC236}">
              <a16:creationId xmlns:a16="http://schemas.microsoft.com/office/drawing/2014/main" id="{1EB26AEF-5E4D-4A95-A30B-3B4F124693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48" name="TextBox 2047">
          <a:extLst>
            <a:ext uri="{FF2B5EF4-FFF2-40B4-BE49-F238E27FC236}">
              <a16:creationId xmlns:a16="http://schemas.microsoft.com/office/drawing/2014/main" id="{CB9E3814-D056-4B96-A1F8-0E24F8B107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9" name="AutoShape 1" descr="Image result for ds automobiles">
          <a:extLst>
            <a:ext uri="{FF2B5EF4-FFF2-40B4-BE49-F238E27FC236}">
              <a16:creationId xmlns:a16="http://schemas.microsoft.com/office/drawing/2014/main" id="{859A8E93-6129-41BA-AFB4-438492DBDB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0" name="AutoShape 1" descr="Image result for ds automobiles">
          <a:extLst>
            <a:ext uri="{FF2B5EF4-FFF2-40B4-BE49-F238E27FC236}">
              <a16:creationId xmlns:a16="http://schemas.microsoft.com/office/drawing/2014/main" id="{B202F741-45F0-47EB-8955-4EC7D15D9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1" name="AutoShape 1" descr="Image result for ds automobiles">
          <a:extLst>
            <a:ext uri="{FF2B5EF4-FFF2-40B4-BE49-F238E27FC236}">
              <a16:creationId xmlns:a16="http://schemas.microsoft.com/office/drawing/2014/main" id="{2CE8D736-29BD-4AC9-93A8-957DBF2A99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2" name="AutoShape 1" descr="Image result for ds automobiles">
          <a:extLst>
            <a:ext uri="{FF2B5EF4-FFF2-40B4-BE49-F238E27FC236}">
              <a16:creationId xmlns:a16="http://schemas.microsoft.com/office/drawing/2014/main" id="{E5E629D4-1AAA-4651-809F-447D2448AC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53" name="TextBox 2052">
          <a:extLst>
            <a:ext uri="{FF2B5EF4-FFF2-40B4-BE49-F238E27FC236}">
              <a16:creationId xmlns:a16="http://schemas.microsoft.com/office/drawing/2014/main" id="{6265675B-706C-4763-B2B6-3662096BCD8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4" name="AutoShape 1" descr="Image result for ds automobiles">
          <a:extLst>
            <a:ext uri="{FF2B5EF4-FFF2-40B4-BE49-F238E27FC236}">
              <a16:creationId xmlns:a16="http://schemas.microsoft.com/office/drawing/2014/main" id="{D05F680B-9226-49BF-A014-71FFE3F327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5" name="AutoShape 1" descr="Image result for ds automobiles">
          <a:extLst>
            <a:ext uri="{FF2B5EF4-FFF2-40B4-BE49-F238E27FC236}">
              <a16:creationId xmlns:a16="http://schemas.microsoft.com/office/drawing/2014/main" id="{3C0D192A-F87B-4778-BA38-61FFCEB767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6" name="AutoShape 1" descr="Image result for ds automobiles">
          <a:extLst>
            <a:ext uri="{FF2B5EF4-FFF2-40B4-BE49-F238E27FC236}">
              <a16:creationId xmlns:a16="http://schemas.microsoft.com/office/drawing/2014/main" id="{5E340D05-FFD6-4DCE-B62B-A963426F35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7" name="AutoShape 1" descr="Image result for ds automobiles">
          <a:extLst>
            <a:ext uri="{FF2B5EF4-FFF2-40B4-BE49-F238E27FC236}">
              <a16:creationId xmlns:a16="http://schemas.microsoft.com/office/drawing/2014/main" id="{9B84D524-396D-4DFC-B5CD-6F74B11EE6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58" name="TextBox 2057">
          <a:extLst>
            <a:ext uri="{FF2B5EF4-FFF2-40B4-BE49-F238E27FC236}">
              <a16:creationId xmlns:a16="http://schemas.microsoft.com/office/drawing/2014/main" id="{6CF3DB2B-C041-4A70-A5BA-63C8EB0DAF6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9" name="AutoShape 1" descr="Image result for ds automobiles">
          <a:extLst>
            <a:ext uri="{FF2B5EF4-FFF2-40B4-BE49-F238E27FC236}">
              <a16:creationId xmlns:a16="http://schemas.microsoft.com/office/drawing/2014/main" id="{6701C031-D03E-47C2-AE27-481D2D281A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0" name="AutoShape 1" descr="Image result for ds automobiles">
          <a:extLst>
            <a:ext uri="{FF2B5EF4-FFF2-40B4-BE49-F238E27FC236}">
              <a16:creationId xmlns:a16="http://schemas.microsoft.com/office/drawing/2014/main" id="{0D08F31A-DFF1-48A8-8517-21CFF18D9E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1" name="AutoShape 1" descr="Image result for ds automobiles">
          <a:extLst>
            <a:ext uri="{FF2B5EF4-FFF2-40B4-BE49-F238E27FC236}">
              <a16:creationId xmlns:a16="http://schemas.microsoft.com/office/drawing/2014/main" id="{72CCC397-B1B1-4A73-9D1B-19C7B8C9F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2" name="AutoShape 1" descr="Image result for ds automobiles">
          <a:extLst>
            <a:ext uri="{FF2B5EF4-FFF2-40B4-BE49-F238E27FC236}">
              <a16:creationId xmlns:a16="http://schemas.microsoft.com/office/drawing/2014/main" id="{78DED4C1-B5E4-480F-A7A5-60929C9B0F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3" name="TextBox 2062">
          <a:extLst>
            <a:ext uri="{FF2B5EF4-FFF2-40B4-BE49-F238E27FC236}">
              <a16:creationId xmlns:a16="http://schemas.microsoft.com/office/drawing/2014/main" id="{06DE1F99-C3A8-4FA0-9A05-1CD3F642B5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64" name="AutoShape 1" descr="Image result for ds automobiles">
          <a:extLst>
            <a:ext uri="{FF2B5EF4-FFF2-40B4-BE49-F238E27FC236}">
              <a16:creationId xmlns:a16="http://schemas.microsoft.com/office/drawing/2014/main" id="{E1402E99-B531-47E6-A74D-5F98F762EC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5" name="AutoShape 1" descr="Image result for ds automobiles">
          <a:extLst>
            <a:ext uri="{FF2B5EF4-FFF2-40B4-BE49-F238E27FC236}">
              <a16:creationId xmlns:a16="http://schemas.microsoft.com/office/drawing/2014/main" id="{0D66B5E4-30C1-4EAB-8EC1-ECC780B160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6" name="AutoShape 1" descr="Image result for ds automobiles">
          <a:extLst>
            <a:ext uri="{FF2B5EF4-FFF2-40B4-BE49-F238E27FC236}">
              <a16:creationId xmlns:a16="http://schemas.microsoft.com/office/drawing/2014/main" id="{2FBDCF64-0FF4-4D75-A1B0-ABA23D1EBF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7" name="AutoShape 1" descr="Image result for ds automobiles">
          <a:extLst>
            <a:ext uri="{FF2B5EF4-FFF2-40B4-BE49-F238E27FC236}">
              <a16:creationId xmlns:a16="http://schemas.microsoft.com/office/drawing/2014/main" id="{14A32307-B11C-41E4-8A55-5C8FAD424C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8" name="TextBox 2067">
          <a:extLst>
            <a:ext uri="{FF2B5EF4-FFF2-40B4-BE49-F238E27FC236}">
              <a16:creationId xmlns:a16="http://schemas.microsoft.com/office/drawing/2014/main" id="{D3445E1A-57FF-43E6-B853-0065F6A26A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069" name="AutoShape 1" descr="Image result for ds automobiles">
          <a:extLst>
            <a:ext uri="{FF2B5EF4-FFF2-40B4-BE49-F238E27FC236}">
              <a16:creationId xmlns:a16="http://schemas.microsoft.com/office/drawing/2014/main" id="{85043BF3-305F-4E82-95B8-A565AAFC2DD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070" name="AutoShape 1" descr="Image result for ds automobiles">
          <a:extLst>
            <a:ext uri="{FF2B5EF4-FFF2-40B4-BE49-F238E27FC236}">
              <a16:creationId xmlns:a16="http://schemas.microsoft.com/office/drawing/2014/main" id="{BC30CC30-8CFB-4C18-967B-6D8A7440B60E}"/>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71" name="TextBox 2070">
          <a:extLst>
            <a:ext uri="{FF2B5EF4-FFF2-40B4-BE49-F238E27FC236}">
              <a16:creationId xmlns:a16="http://schemas.microsoft.com/office/drawing/2014/main" id="{DFF36EF7-CB08-478D-9F0F-F51A2AC771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2" name="AutoShape 1" descr="Image result for ds automobiles">
          <a:extLst>
            <a:ext uri="{FF2B5EF4-FFF2-40B4-BE49-F238E27FC236}">
              <a16:creationId xmlns:a16="http://schemas.microsoft.com/office/drawing/2014/main" id="{B835C89C-0E12-45FB-AEA1-2059BD91E2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3" name="AutoShape 1" descr="Image result for ds automobiles">
          <a:extLst>
            <a:ext uri="{FF2B5EF4-FFF2-40B4-BE49-F238E27FC236}">
              <a16:creationId xmlns:a16="http://schemas.microsoft.com/office/drawing/2014/main" id="{1C601158-B975-4495-8228-2A968491B9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4" name="AutoShape 1" descr="Image result for ds automobiles">
          <a:extLst>
            <a:ext uri="{FF2B5EF4-FFF2-40B4-BE49-F238E27FC236}">
              <a16:creationId xmlns:a16="http://schemas.microsoft.com/office/drawing/2014/main" id="{8D469028-2A91-4D96-9C3E-EF44946C7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5" name="AutoShape 1" descr="Image result for ds automobiles">
          <a:extLst>
            <a:ext uri="{FF2B5EF4-FFF2-40B4-BE49-F238E27FC236}">
              <a16:creationId xmlns:a16="http://schemas.microsoft.com/office/drawing/2014/main" id="{BC3212CD-78E7-4F1C-8D06-0ED1C4DE1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076" name="TextBox 2075">
          <a:extLst>
            <a:ext uri="{FF2B5EF4-FFF2-40B4-BE49-F238E27FC236}">
              <a16:creationId xmlns:a16="http://schemas.microsoft.com/office/drawing/2014/main" id="{6266464E-0AAC-495B-AD49-EF16873387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7" name="AutoShape 1" descr="Image result for ds automobiles">
          <a:extLst>
            <a:ext uri="{FF2B5EF4-FFF2-40B4-BE49-F238E27FC236}">
              <a16:creationId xmlns:a16="http://schemas.microsoft.com/office/drawing/2014/main" id="{C4553821-2178-42B6-99B4-9ABE5E74BB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8" name="AutoShape 1" descr="Image result for ds automobiles">
          <a:extLst>
            <a:ext uri="{FF2B5EF4-FFF2-40B4-BE49-F238E27FC236}">
              <a16:creationId xmlns:a16="http://schemas.microsoft.com/office/drawing/2014/main" id="{7AEEDAA6-1CCD-4A21-AF81-D527A09914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9" name="AutoShape 1" descr="Image result for ds automobiles">
          <a:extLst>
            <a:ext uri="{FF2B5EF4-FFF2-40B4-BE49-F238E27FC236}">
              <a16:creationId xmlns:a16="http://schemas.microsoft.com/office/drawing/2014/main" id="{5B445207-E5B7-4F54-9364-36157A8F61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0" name="AutoShape 1" descr="Image result for ds automobiles">
          <a:extLst>
            <a:ext uri="{FF2B5EF4-FFF2-40B4-BE49-F238E27FC236}">
              <a16:creationId xmlns:a16="http://schemas.microsoft.com/office/drawing/2014/main" id="{DC44A499-1955-4BE6-88CC-075E6970DC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81" name="TextBox 2080">
          <a:extLst>
            <a:ext uri="{FF2B5EF4-FFF2-40B4-BE49-F238E27FC236}">
              <a16:creationId xmlns:a16="http://schemas.microsoft.com/office/drawing/2014/main" id="{D9F0F38B-BB02-4C50-87D0-CB1BB681FB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2" name="AutoShape 1" descr="Image result for ds automobiles">
          <a:extLst>
            <a:ext uri="{FF2B5EF4-FFF2-40B4-BE49-F238E27FC236}">
              <a16:creationId xmlns:a16="http://schemas.microsoft.com/office/drawing/2014/main" id="{043A5BB7-C138-4F00-A566-2E061EC8A0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3" name="AutoShape 1" descr="Image result for ds automobiles">
          <a:extLst>
            <a:ext uri="{FF2B5EF4-FFF2-40B4-BE49-F238E27FC236}">
              <a16:creationId xmlns:a16="http://schemas.microsoft.com/office/drawing/2014/main" id="{D010F0DC-1056-4AE6-9099-DF36F5D45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4" name="AutoShape 1" descr="Image result for ds automobiles">
          <a:extLst>
            <a:ext uri="{FF2B5EF4-FFF2-40B4-BE49-F238E27FC236}">
              <a16:creationId xmlns:a16="http://schemas.microsoft.com/office/drawing/2014/main" id="{D6BBAF50-35B6-4AAF-B144-F7F48E3F0E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5" name="AutoShape 1" descr="Image result for ds automobiles">
          <a:extLst>
            <a:ext uri="{FF2B5EF4-FFF2-40B4-BE49-F238E27FC236}">
              <a16:creationId xmlns:a16="http://schemas.microsoft.com/office/drawing/2014/main" id="{45B39A3D-B945-4F75-8649-38A4FF793E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86" name="TextBox 2085">
          <a:extLst>
            <a:ext uri="{FF2B5EF4-FFF2-40B4-BE49-F238E27FC236}">
              <a16:creationId xmlns:a16="http://schemas.microsoft.com/office/drawing/2014/main" id="{8380BA1F-8090-4A11-BB3F-93A6EF484A8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7" name="AutoShape 1" descr="Image result for ds automobiles">
          <a:extLst>
            <a:ext uri="{FF2B5EF4-FFF2-40B4-BE49-F238E27FC236}">
              <a16:creationId xmlns:a16="http://schemas.microsoft.com/office/drawing/2014/main" id="{FCE4DD03-8050-450A-B871-77A31F6C7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8" name="AutoShape 1" descr="Image result for ds automobiles">
          <a:extLst>
            <a:ext uri="{FF2B5EF4-FFF2-40B4-BE49-F238E27FC236}">
              <a16:creationId xmlns:a16="http://schemas.microsoft.com/office/drawing/2014/main" id="{CC836D3D-2D2A-4373-BE6E-12A7B400B0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9" name="AutoShape 1" descr="Image result for ds automobiles">
          <a:extLst>
            <a:ext uri="{FF2B5EF4-FFF2-40B4-BE49-F238E27FC236}">
              <a16:creationId xmlns:a16="http://schemas.microsoft.com/office/drawing/2014/main" id="{1DC4212F-D840-4DA7-BFB2-8615157856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0" name="AutoShape 1" descr="Image result for ds automobiles">
          <a:extLst>
            <a:ext uri="{FF2B5EF4-FFF2-40B4-BE49-F238E27FC236}">
              <a16:creationId xmlns:a16="http://schemas.microsoft.com/office/drawing/2014/main" id="{27E4D689-0DB8-4C84-97D6-40CF3E79B7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91" name="TextBox 2090">
          <a:extLst>
            <a:ext uri="{FF2B5EF4-FFF2-40B4-BE49-F238E27FC236}">
              <a16:creationId xmlns:a16="http://schemas.microsoft.com/office/drawing/2014/main" id="{35B2ECB6-16C9-456D-9E73-79BED1E253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2" name="AutoShape 1" descr="Image result for ds automobiles">
          <a:extLst>
            <a:ext uri="{FF2B5EF4-FFF2-40B4-BE49-F238E27FC236}">
              <a16:creationId xmlns:a16="http://schemas.microsoft.com/office/drawing/2014/main" id="{BF114CEC-5E63-44A5-9B32-8E8B7681C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3" name="AutoShape 1" descr="Image result for ds automobiles">
          <a:extLst>
            <a:ext uri="{FF2B5EF4-FFF2-40B4-BE49-F238E27FC236}">
              <a16:creationId xmlns:a16="http://schemas.microsoft.com/office/drawing/2014/main" id="{463FDC32-DA89-4497-A2FF-777C85DD71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4" name="AutoShape 1" descr="Image result for ds automobiles">
          <a:extLst>
            <a:ext uri="{FF2B5EF4-FFF2-40B4-BE49-F238E27FC236}">
              <a16:creationId xmlns:a16="http://schemas.microsoft.com/office/drawing/2014/main" id="{6DA8F30A-64FC-4B61-BBEE-3D73864896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5" name="AutoShape 1" descr="Image result for ds automobiles">
          <a:extLst>
            <a:ext uri="{FF2B5EF4-FFF2-40B4-BE49-F238E27FC236}">
              <a16:creationId xmlns:a16="http://schemas.microsoft.com/office/drawing/2014/main" id="{94A59A5E-4DD3-4700-960B-BAF6D6F31A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96" name="TextBox 2095">
          <a:extLst>
            <a:ext uri="{FF2B5EF4-FFF2-40B4-BE49-F238E27FC236}">
              <a16:creationId xmlns:a16="http://schemas.microsoft.com/office/drawing/2014/main" id="{D93FADC9-0A07-4668-9DE4-FB11BB8A7AD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7" name="AutoShape 1" descr="Image result for ds automobiles">
          <a:extLst>
            <a:ext uri="{FF2B5EF4-FFF2-40B4-BE49-F238E27FC236}">
              <a16:creationId xmlns:a16="http://schemas.microsoft.com/office/drawing/2014/main" id="{1E722B64-40FC-4C09-85FB-43B5CF6D01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8" name="AutoShape 1" descr="Image result for ds automobiles">
          <a:extLst>
            <a:ext uri="{FF2B5EF4-FFF2-40B4-BE49-F238E27FC236}">
              <a16:creationId xmlns:a16="http://schemas.microsoft.com/office/drawing/2014/main" id="{0804E7D9-4007-433D-A926-FB8C1361BC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9" name="AutoShape 1" descr="Image result for ds automobiles">
          <a:extLst>
            <a:ext uri="{FF2B5EF4-FFF2-40B4-BE49-F238E27FC236}">
              <a16:creationId xmlns:a16="http://schemas.microsoft.com/office/drawing/2014/main" id="{74A68E97-E101-4E22-9302-2701EF1FDE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0" name="AutoShape 1" descr="Image result for ds automobiles">
          <a:extLst>
            <a:ext uri="{FF2B5EF4-FFF2-40B4-BE49-F238E27FC236}">
              <a16:creationId xmlns:a16="http://schemas.microsoft.com/office/drawing/2014/main" id="{141E4A81-EFCB-488F-A760-BD02B6BC73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1" name="TextBox 2100">
          <a:extLst>
            <a:ext uri="{FF2B5EF4-FFF2-40B4-BE49-F238E27FC236}">
              <a16:creationId xmlns:a16="http://schemas.microsoft.com/office/drawing/2014/main" id="{0BB5CAD4-8CF3-4D28-AC67-6F75CC79E7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2" name="AutoShape 1" descr="Image result for ds automobiles">
          <a:extLst>
            <a:ext uri="{FF2B5EF4-FFF2-40B4-BE49-F238E27FC236}">
              <a16:creationId xmlns:a16="http://schemas.microsoft.com/office/drawing/2014/main" id="{C8D361A4-2105-4E68-9D49-7741485483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3" name="AutoShape 1" descr="Image result for ds automobiles">
          <a:extLst>
            <a:ext uri="{FF2B5EF4-FFF2-40B4-BE49-F238E27FC236}">
              <a16:creationId xmlns:a16="http://schemas.microsoft.com/office/drawing/2014/main" id="{F3CDA434-CCAE-4B0F-B6E0-32D69A101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4" name="AutoShape 1" descr="Image result for ds automobiles">
          <a:extLst>
            <a:ext uri="{FF2B5EF4-FFF2-40B4-BE49-F238E27FC236}">
              <a16:creationId xmlns:a16="http://schemas.microsoft.com/office/drawing/2014/main" id="{9C53B690-8AE8-4732-AD01-0A241031FB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5" name="AutoShape 1" descr="Image result for ds automobiles">
          <a:extLst>
            <a:ext uri="{FF2B5EF4-FFF2-40B4-BE49-F238E27FC236}">
              <a16:creationId xmlns:a16="http://schemas.microsoft.com/office/drawing/2014/main" id="{D2D42921-207A-4B2A-A095-7089D69006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6" name="TextBox 2105">
          <a:extLst>
            <a:ext uri="{FF2B5EF4-FFF2-40B4-BE49-F238E27FC236}">
              <a16:creationId xmlns:a16="http://schemas.microsoft.com/office/drawing/2014/main" id="{0DC36084-5DD9-4650-9E90-189D48BFA0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7" name="AutoShape 1" descr="Image result for ds automobiles">
          <a:extLst>
            <a:ext uri="{FF2B5EF4-FFF2-40B4-BE49-F238E27FC236}">
              <a16:creationId xmlns:a16="http://schemas.microsoft.com/office/drawing/2014/main" id="{025028E6-6555-46FB-B62C-0AD00914E2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8" name="AutoShape 1" descr="Image result for ds automobiles">
          <a:extLst>
            <a:ext uri="{FF2B5EF4-FFF2-40B4-BE49-F238E27FC236}">
              <a16:creationId xmlns:a16="http://schemas.microsoft.com/office/drawing/2014/main" id="{DBF02FFB-9904-4FBA-A703-AD5F6120F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9" name="AutoShape 1" descr="Image result for ds automobiles">
          <a:extLst>
            <a:ext uri="{FF2B5EF4-FFF2-40B4-BE49-F238E27FC236}">
              <a16:creationId xmlns:a16="http://schemas.microsoft.com/office/drawing/2014/main" id="{749645CD-D62D-4F04-8812-592F55D912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0" name="AutoShape 1" descr="Image result for ds automobiles">
          <a:extLst>
            <a:ext uri="{FF2B5EF4-FFF2-40B4-BE49-F238E27FC236}">
              <a16:creationId xmlns:a16="http://schemas.microsoft.com/office/drawing/2014/main" id="{2318974E-46DE-4200-BCE8-BFEB7F4B7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1" name="TextBox 2110">
          <a:extLst>
            <a:ext uri="{FF2B5EF4-FFF2-40B4-BE49-F238E27FC236}">
              <a16:creationId xmlns:a16="http://schemas.microsoft.com/office/drawing/2014/main" id="{98335A35-6809-4C67-85CA-49E0F1736B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2" name="AutoShape 1" descr="Image result for ds automobiles">
          <a:extLst>
            <a:ext uri="{FF2B5EF4-FFF2-40B4-BE49-F238E27FC236}">
              <a16:creationId xmlns:a16="http://schemas.microsoft.com/office/drawing/2014/main" id="{D61A1D90-ADE8-4683-B33E-7497AEF763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3" name="AutoShape 1" descr="Image result for ds automobiles">
          <a:extLst>
            <a:ext uri="{FF2B5EF4-FFF2-40B4-BE49-F238E27FC236}">
              <a16:creationId xmlns:a16="http://schemas.microsoft.com/office/drawing/2014/main" id="{19199A47-A230-4C18-9076-FA00845F31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4" name="AutoShape 1" descr="Image result for ds automobiles">
          <a:extLst>
            <a:ext uri="{FF2B5EF4-FFF2-40B4-BE49-F238E27FC236}">
              <a16:creationId xmlns:a16="http://schemas.microsoft.com/office/drawing/2014/main" id="{FD237ADB-1AC0-4B91-80BB-FA1B7DA87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5" name="AutoShape 1" descr="Image result for ds automobiles">
          <a:extLst>
            <a:ext uri="{FF2B5EF4-FFF2-40B4-BE49-F238E27FC236}">
              <a16:creationId xmlns:a16="http://schemas.microsoft.com/office/drawing/2014/main" id="{45A7B3BF-006F-4B82-8E98-046B8B83DA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16" name="TextBox 2115">
          <a:extLst>
            <a:ext uri="{FF2B5EF4-FFF2-40B4-BE49-F238E27FC236}">
              <a16:creationId xmlns:a16="http://schemas.microsoft.com/office/drawing/2014/main" id="{3DD64450-B7A4-4E5B-A0BA-8B027E4B0A6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7" name="AutoShape 1" descr="Image result for ds automobiles">
          <a:extLst>
            <a:ext uri="{FF2B5EF4-FFF2-40B4-BE49-F238E27FC236}">
              <a16:creationId xmlns:a16="http://schemas.microsoft.com/office/drawing/2014/main" id="{5E76F7E9-4872-49DC-804D-E0112AE147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8" name="AutoShape 1" descr="Image result for ds automobiles">
          <a:extLst>
            <a:ext uri="{FF2B5EF4-FFF2-40B4-BE49-F238E27FC236}">
              <a16:creationId xmlns:a16="http://schemas.microsoft.com/office/drawing/2014/main" id="{8DBD3642-6969-4FBF-A8A8-F4CAC8B7F0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9" name="AutoShape 1" descr="Image result for ds automobiles">
          <a:extLst>
            <a:ext uri="{FF2B5EF4-FFF2-40B4-BE49-F238E27FC236}">
              <a16:creationId xmlns:a16="http://schemas.microsoft.com/office/drawing/2014/main" id="{0E479442-47AB-4AF4-91E7-BD557047BE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0" name="AutoShape 1" descr="Image result for ds automobiles">
          <a:extLst>
            <a:ext uri="{FF2B5EF4-FFF2-40B4-BE49-F238E27FC236}">
              <a16:creationId xmlns:a16="http://schemas.microsoft.com/office/drawing/2014/main" id="{57617ABF-87DC-48DC-AF11-9FA6AF9BA7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21" name="TextBox 2120">
          <a:extLst>
            <a:ext uri="{FF2B5EF4-FFF2-40B4-BE49-F238E27FC236}">
              <a16:creationId xmlns:a16="http://schemas.microsoft.com/office/drawing/2014/main" id="{E28746F9-18AF-4DD9-954A-A2B9BE37CA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2" name="AutoShape 1" descr="Image result for ds automobiles">
          <a:extLst>
            <a:ext uri="{FF2B5EF4-FFF2-40B4-BE49-F238E27FC236}">
              <a16:creationId xmlns:a16="http://schemas.microsoft.com/office/drawing/2014/main" id="{7B6D2466-949D-498E-9CD1-5AE14CA84C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3" name="AutoShape 1" descr="Image result for ds automobiles">
          <a:extLst>
            <a:ext uri="{FF2B5EF4-FFF2-40B4-BE49-F238E27FC236}">
              <a16:creationId xmlns:a16="http://schemas.microsoft.com/office/drawing/2014/main" id="{713D369D-A8DF-4E51-B5F5-F432CDEF3AD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4" name="AutoShape 1" descr="Image result for ds automobiles">
          <a:extLst>
            <a:ext uri="{FF2B5EF4-FFF2-40B4-BE49-F238E27FC236}">
              <a16:creationId xmlns:a16="http://schemas.microsoft.com/office/drawing/2014/main" id="{8627B354-E11A-4154-AB81-C6791014EE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5" name="AutoShape 1" descr="Image result for ds automobiles">
          <a:extLst>
            <a:ext uri="{FF2B5EF4-FFF2-40B4-BE49-F238E27FC236}">
              <a16:creationId xmlns:a16="http://schemas.microsoft.com/office/drawing/2014/main" id="{61808219-5169-4A64-9B66-1E1AE5D97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6" name="TextBox 2125">
          <a:extLst>
            <a:ext uri="{FF2B5EF4-FFF2-40B4-BE49-F238E27FC236}">
              <a16:creationId xmlns:a16="http://schemas.microsoft.com/office/drawing/2014/main" id="{137A0E11-CF84-40D3-AE2D-280056016AC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7" name="AutoShape 1" descr="Image result for ds automobiles">
          <a:extLst>
            <a:ext uri="{FF2B5EF4-FFF2-40B4-BE49-F238E27FC236}">
              <a16:creationId xmlns:a16="http://schemas.microsoft.com/office/drawing/2014/main" id="{145E221D-85F9-4B1E-8E94-BB9F5B6BF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8" name="AutoShape 1" descr="Image result for ds automobiles">
          <a:extLst>
            <a:ext uri="{FF2B5EF4-FFF2-40B4-BE49-F238E27FC236}">
              <a16:creationId xmlns:a16="http://schemas.microsoft.com/office/drawing/2014/main" id="{15B1DE35-FF8B-4A07-B43C-5A678E1D55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9" name="AutoShape 1" descr="Image result for ds automobiles">
          <a:extLst>
            <a:ext uri="{FF2B5EF4-FFF2-40B4-BE49-F238E27FC236}">
              <a16:creationId xmlns:a16="http://schemas.microsoft.com/office/drawing/2014/main" id="{D5B8E5E4-0432-4E89-B03D-22F1386595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0" name="AutoShape 1" descr="Image result for ds automobiles">
          <a:extLst>
            <a:ext uri="{FF2B5EF4-FFF2-40B4-BE49-F238E27FC236}">
              <a16:creationId xmlns:a16="http://schemas.microsoft.com/office/drawing/2014/main" id="{03F4F2CB-B3D8-4B21-BA4B-DDB8DC917A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DCCB3B43-D52E-4734-9FC4-F3199320E3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2" name="AutoShape 1" descr="Image result for ds automobiles">
          <a:extLst>
            <a:ext uri="{FF2B5EF4-FFF2-40B4-BE49-F238E27FC236}">
              <a16:creationId xmlns:a16="http://schemas.microsoft.com/office/drawing/2014/main" id="{D8DDEC22-BBF7-4605-86AE-2A4F474253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3" name="AutoShape 1" descr="Image result for ds automobiles">
          <a:extLst>
            <a:ext uri="{FF2B5EF4-FFF2-40B4-BE49-F238E27FC236}">
              <a16:creationId xmlns:a16="http://schemas.microsoft.com/office/drawing/2014/main" id="{52D195D0-B032-44FB-A783-17443C274F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4" name="AutoShape 1" descr="Image result for ds automobiles">
          <a:extLst>
            <a:ext uri="{FF2B5EF4-FFF2-40B4-BE49-F238E27FC236}">
              <a16:creationId xmlns:a16="http://schemas.microsoft.com/office/drawing/2014/main" id="{8AAB9EE6-BF34-40BF-967A-47D3302901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5" name="AutoShape 1" descr="Image result for ds automobiles">
          <a:extLst>
            <a:ext uri="{FF2B5EF4-FFF2-40B4-BE49-F238E27FC236}">
              <a16:creationId xmlns:a16="http://schemas.microsoft.com/office/drawing/2014/main" id="{7C57B19F-C43D-4543-8770-88D472EF54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6" name="TextBox 2135">
          <a:extLst>
            <a:ext uri="{FF2B5EF4-FFF2-40B4-BE49-F238E27FC236}">
              <a16:creationId xmlns:a16="http://schemas.microsoft.com/office/drawing/2014/main" id="{0FAB0AF3-EDF9-4B9E-8F9F-655C181D30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7" name="AutoShape 1" descr="Image result for ds automobiles">
          <a:extLst>
            <a:ext uri="{FF2B5EF4-FFF2-40B4-BE49-F238E27FC236}">
              <a16:creationId xmlns:a16="http://schemas.microsoft.com/office/drawing/2014/main" id="{4AEDE067-E6C5-45BE-944B-8280F3BE22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8" name="AutoShape 1" descr="Image result for ds automobiles">
          <a:extLst>
            <a:ext uri="{FF2B5EF4-FFF2-40B4-BE49-F238E27FC236}">
              <a16:creationId xmlns:a16="http://schemas.microsoft.com/office/drawing/2014/main" id="{11838E75-5645-449C-9917-3BDEAFCB91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9" name="AutoShape 1" descr="Image result for ds automobiles">
          <a:extLst>
            <a:ext uri="{FF2B5EF4-FFF2-40B4-BE49-F238E27FC236}">
              <a16:creationId xmlns:a16="http://schemas.microsoft.com/office/drawing/2014/main" id="{5A23856B-3603-4BD9-BD1D-4A5633664E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0" name="AutoShape 1" descr="Image result for ds automobiles">
          <a:extLst>
            <a:ext uri="{FF2B5EF4-FFF2-40B4-BE49-F238E27FC236}">
              <a16:creationId xmlns:a16="http://schemas.microsoft.com/office/drawing/2014/main" id="{A7D9DF60-4A6F-4A08-81E7-82EEDFD67A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1" name="TextBox 2140">
          <a:extLst>
            <a:ext uri="{FF2B5EF4-FFF2-40B4-BE49-F238E27FC236}">
              <a16:creationId xmlns:a16="http://schemas.microsoft.com/office/drawing/2014/main" id="{9D74AC31-C236-450F-9173-A159F762B3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2" name="AutoShape 1" descr="Image result for ds automobiles">
          <a:extLst>
            <a:ext uri="{FF2B5EF4-FFF2-40B4-BE49-F238E27FC236}">
              <a16:creationId xmlns:a16="http://schemas.microsoft.com/office/drawing/2014/main" id="{90D77EC1-89CB-4497-ADFD-92BD771C7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3" name="AutoShape 1" descr="Image result for ds automobiles">
          <a:extLst>
            <a:ext uri="{FF2B5EF4-FFF2-40B4-BE49-F238E27FC236}">
              <a16:creationId xmlns:a16="http://schemas.microsoft.com/office/drawing/2014/main" id="{FD1C0F17-1037-47D2-AAA3-5DB759505C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4" name="AutoShape 1" descr="Image result for ds automobiles">
          <a:extLst>
            <a:ext uri="{FF2B5EF4-FFF2-40B4-BE49-F238E27FC236}">
              <a16:creationId xmlns:a16="http://schemas.microsoft.com/office/drawing/2014/main" id="{1110824E-4621-4A44-A1D3-D1B1C0B0E2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5" name="AutoShape 1" descr="Image result for ds automobiles">
          <a:extLst>
            <a:ext uri="{FF2B5EF4-FFF2-40B4-BE49-F238E27FC236}">
              <a16:creationId xmlns:a16="http://schemas.microsoft.com/office/drawing/2014/main" id="{68B680B8-8223-4532-AD52-8611F2A44F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6" name="TextBox 2145">
          <a:extLst>
            <a:ext uri="{FF2B5EF4-FFF2-40B4-BE49-F238E27FC236}">
              <a16:creationId xmlns:a16="http://schemas.microsoft.com/office/drawing/2014/main" id="{BBC6BC92-9E6A-4CE2-B00F-F0EF6C29CD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7" name="AutoShape 1" descr="Image result for ds automobiles">
          <a:extLst>
            <a:ext uri="{FF2B5EF4-FFF2-40B4-BE49-F238E27FC236}">
              <a16:creationId xmlns:a16="http://schemas.microsoft.com/office/drawing/2014/main" id="{42F755F5-FE4D-48AA-A2D4-7C4D6FAE4A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8" name="AutoShape 1" descr="Image result for ds automobiles">
          <a:extLst>
            <a:ext uri="{FF2B5EF4-FFF2-40B4-BE49-F238E27FC236}">
              <a16:creationId xmlns:a16="http://schemas.microsoft.com/office/drawing/2014/main" id="{3D7A55EC-87D7-4388-B7DD-10BB36196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9" name="AutoShape 1" descr="Image result for ds automobiles">
          <a:extLst>
            <a:ext uri="{FF2B5EF4-FFF2-40B4-BE49-F238E27FC236}">
              <a16:creationId xmlns:a16="http://schemas.microsoft.com/office/drawing/2014/main" id="{D0E623AE-A13B-4838-8FA9-574C309890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0" name="AutoShape 1" descr="Image result for ds automobiles">
          <a:extLst>
            <a:ext uri="{FF2B5EF4-FFF2-40B4-BE49-F238E27FC236}">
              <a16:creationId xmlns:a16="http://schemas.microsoft.com/office/drawing/2014/main" id="{B62AD9A4-9ABC-4806-8809-C95B089CBE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EF49E274-BFA1-45FB-B11C-064DDDC00BE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2" name="AutoShape 1" descr="Image result for ds automobiles">
          <a:extLst>
            <a:ext uri="{FF2B5EF4-FFF2-40B4-BE49-F238E27FC236}">
              <a16:creationId xmlns:a16="http://schemas.microsoft.com/office/drawing/2014/main" id="{89A663F7-DE2E-4C9E-8A37-B5266597C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3" name="AutoShape 1" descr="Image result for ds automobiles">
          <a:extLst>
            <a:ext uri="{FF2B5EF4-FFF2-40B4-BE49-F238E27FC236}">
              <a16:creationId xmlns:a16="http://schemas.microsoft.com/office/drawing/2014/main" id="{0D6E2089-B847-46C7-AE3C-96CF606EF7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4" name="AutoShape 1" descr="Image result for ds automobiles">
          <a:extLst>
            <a:ext uri="{FF2B5EF4-FFF2-40B4-BE49-F238E27FC236}">
              <a16:creationId xmlns:a16="http://schemas.microsoft.com/office/drawing/2014/main" id="{0400F5B6-2ABC-417E-98B6-DD08BF685F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5" name="AutoShape 1" descr="Image result for ds automobiles">
          <a:extLst>
            <a:ext uri="{FF2B5EF4-FFF2-40B4-BE49-F238E27FC236}">
              <a16:creationId xmlns:a16="http://schemas.microsoft.com/office/drawing/2014/main" id="{B8FC645B-C35D-4247-9F81-FA5DDE69EF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56" name="TextBox 2155">
          <a:extLst>
            <a:ext uri="{FF2B5EF4-FFF2-40B4-BE49-F238E27FC236}">
              <a16:creationId xmlns:a16="http://schemas.microsoft.com/office/drawing/2014/main" id="{BD3E29A3-0CA1-4CDB-870D-FB3DF77A845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7" name="AutoShape 1" descr="Image result for ds automobiles">
          <a:extLst>
            <a:ext uri="{FF2B5EF4-FFF2-40B4-BE49-F238E27FC236}">
              <a16:creationId xmlns:a16="http://schemas.microsoft.com/office/drawing/2014/main" id="{25C3B382-A634-4268-AB35-F82158DD56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8" name="AutoShape 1" descr="Image result for ds automobiles">
          <a:extLst>
            <a:ext uri="{FF2B5EF4-FFF2-40B4-BE49-F238E27FC236}">
              <a16:creationId xmlns:a16="http://schemas.microsoft.com/office/drawing/2014/main" id="{EC0A8219-4188-411B-B6A8-CFDD16833C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9" name="AutoShape 1" descr="Image result for ds automobiles">
          <a:extLst>
            <a:ext uri="{FF2B5EF4-FFF2-40B4-BE49-F238E27FC236}">
              <a16:creationId xmlns:a16="http://schemas.microsoft.com/office/drawing/2014/main" id="{2781E4AE-4536-4534-9B89-A07DA46673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0" name="AutoShape 1" descr="Image result for ds automobiles">
          <a:extLst>
            <a:ext uri="{FF2B5EF4-FFF2-40B4-BE49-F238E27FC236}">
              <a16:creationId xmlns:a16="http://schemas.microsoft.com/office/drawing/2014/main" id="{73332F56-2907-4EF9-93F8-2D2CC66711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61" name="TextBox 2160">
          <a:extLst>
            <a:ext uri="{FF2B5EF4-FFF2-40B4-BE49-F238E27FC236}">
              <a16:creationId xmlns:a16="http://schemas.microsoft.com/office/drawing/2014/main" id="{98289573-2FFB-4A4C-A2AC-A0781DA87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2" name="AutoShape 1" descr="Image result for ds automobiles">
          <a:extLst>
            <a:ext uri="{FF2B5EF4-FFF2-40B4-BE49-F238E27FC236}">
              <a16:creationId xmlns:a16="http://schemas.microsoft.com/office/drawing/2014/main" id="{9434EBD3-7DBF-430A-91F2-FAD09471CA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3" name="AutoShape 1" descr="Image result for ds automobiles">
          <a:extLst>
            <a:ext uri="{FF2B5EF4-FFF2-40B4-BE49-F238E27FC236}">
              <a16:creationId xmlns:a16="http://schemas.microsoft.com/office/drawing/2014/main" id="{CC526518-7577-4893-8DF2-573B5D642F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4" name="AutoShape 1" descr="Image result for ds automobiles">
          <a:extLst>
            <a:ext uri="{FF2B5EF4-FFF2-40B4-BE49-F238E27FC236}">
              <a16:creationId xmlns:a16="http://schemas.microsoft.com/office/drawing/2014/main" id="{18B2A7CF-888A-4806-A815-5199B1BFCB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5" name="AutoShape 1" descr="Image result for ds automobiles">
          <a:extLst>
            <a:ext uri="{FF2B5EF4-FFF2-40B4-BE49-F238E27FC236}">
              <a16:creationId xmlns:a16="http://schemas.microsoft.com/office/drawing/2014/main" id="{9503D041-541E-4C50-B659-2E9364578E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66" name="TextBox 2165">
          <a:extLst>
            <a:ext uri="{FF2B5EF4-FFF2-40B4-BE49-F238E27FC236}">
              <a16:creationId xmlns:a16="http://schemas.microsoft.com/office/drawing/2014/main" id="{6BFC8C67-BE72-4153-A25B-52FF5EFCD0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7" name="AutoShape 1" descr="Image result for ds automobiles">
          <a:extLst>
            <a:ext uri="{FF2B5EF4-FFF2-40B4-BE49-F238E27FC236}">
              <a16:creationId xmlns:a16="http://schemas.microsoft.com/office/drawing/2014/main" id="{CEA0F0DC-3BFF-4B88-A170-05C26BD7D9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8" name="AutoShape 1" descr="Image result for ds automobiles">
          <a:extLst>
            <a:ext uri="{FF2B5EF4-FFF2-40B4-BE49-F238E27FC236}">
              <a16:creationId xmlns:a16="http://schemas.microsoft.com/office/drawing/2014/main" id="{1D02D004-6E45-4811-BE1A-9DF172C56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9" name="AutoShape 1" descr="Image result for ds automobiles">
          <a:extLst>
            <a:ext uri="{FF2B5EF4-FFF2-40B4-BE49-F238E27FC236}">
              <a16:creationId xmlns:a16="http://schemas.microsoft.com/office/drawing/2014/main" id="{D03F78AD-1CA0-4A8E-8A93-417B2348E5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0" name="AutoShape 1" descr="Image result for ds automobiles">
          <a:extLst>
            <a:ext uri="{FF2B5EF4-FFF2-40B4-BE49-F238E27FC236}">
              <a16:creationId xmlns:a16="http://schemas.microsoft.com/office/drawing/2014/main" id="{9927F46B-EF87-462F-BF57-916567BCEC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71" name="TextBox 2170">
          <a:extLst>
            <a:ext uri="{FF2B5EF4-FFF2-40B4-BE49-F238E27FC236}">
              <a16:creationId xmlns:a16="http://schemas.microsoft.com/office/drawing/2014/main" id="{B1F67B47-0BF2-49FD-855B-7186ECAB578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2" name="AutoShape 1" descr="Image result for ds automobiles">
          <a:extLst>
            <a:ext uri="{FF2B5EF4-FFF2-40B4-BE49-F238E27FC236}">
              <a16:creationId xmlns:a16="http://schemas.microsoft.com/office/drawing/2014/main" id="{CD2419C8-E9CA-492C-B89F-AE44811A3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3" name="AutoShape 1" descr="Image result for ds automobiles">
          <a:extLst>
            <a:ext uri="{FF2B5EF4-FFF2-40B4-BE49-F238E27FC236}">
              <a16:creationId xmlns:a16="http://schemas.microsoft.com/office/drawing/2014/main" id="{139CED3F-94E0-4F3B-8ACD-4E90457BFB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4" name="AutoShape 1" descr="Image result for ds automobiles">
          <a:extLst>
            <a:ext uri="{FF2B5EF4-FFF2-40B4-BE49-F238E27FC236}">
              <a16:creationId xmlns:a16="http://schemas.microsoft.com/office/drawing/2014/main" id="{07AF4CE6-BC92-4B61-9D4C-506AC9BABC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5" name="AutoShape 1" descr="Image result for ds automobiles">
          <a:extLst>
            <a:ext uri="{FF2B5EF4-FFF2-40B4-BE49-F238E27FC236}">
              <a16:creationId xmlns:a16="http://schemas.microsoft.com/office/drawing/2014/main" id="{575DCD00-47CA-43D9-B294-2B2CF2F71F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76" name="TextBox 2175">
          <a:extLst>
            <a:ext uri="{FF2B5EF4-FFF2-40B4-BE49-F238E27FC236}">
              <a16:creationId xmlns:a16="http://schemas.microsoft.com/office/drawing/2014/main" id="{43DDE19D-186E-46FB-89A7-7BDEEC01073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7" name="AutoShape 1" descr="Image result for ds automobiles">
          <a:extLst>
            <a:ext uri="{FF2B5EF4-FFF2-40B4-BE49-F238E27FC236}">
              <a16:creationId xmlns:a16="http://schemas.microsoft.com/office/drawing/2014/main" id="{3BE2551D-9A31-4AD0-B4B5-78B37F31D4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8" name="AutoShape 1" descr="Image result for ds automobiles">
          <a:extLst>
            <a:ext uri="{FF2B5EF4-FFF2-40B4-BE49-F238E27FC236}">
              <a16:creationId xmlns:a16="http://schemas.microsoft.com/office/drawing/2014/main" id="{033843B6-C8E6-477F-8280-F480275EE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9" name="AutoShape 1" descr="Image result for ds automobiles">
          <a:extLst>
            <a:ext uri="{FF2B5EF4-FFF2-40B4-BE49-F238E27FC236}">
              <a16:creationId xmlns:a16="http://schemas.microsoft.com/office/drawing/2014/main" id="{7010ABB4-5913-42B4-9E3B-314858FE90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0" name="AutoShape 1" descr="Image result for ds automobiles">
          <a:extLst>
            <a:ext uri="{FF2B5EF4-FFF2-40B4-BE49-F238E27FC236}">
              <a16:creationId xmlns:a16="http://schemas.microsoft.com/office/drawing/2014/main" id="{FC60A89B-ED72-4449-9DA0-50C93C5F9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1" name="TextBox 2180">
          <a:extLst>
            <a:ext uri="{FF2B5EF4-FFF2-40B4-BE49-F238E27FC236}">
              <a16:creationId xmlns:a16="http://schemas.microsoft.com/office/drawing/2014/main" id="{F59BDA08-111C-4ADA-BA1D-CD537836465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2" name="AutoShape 1" descr="Image result for ds automobiles">
          <a:extLst>
            <a:ext uri="{FF2B5EF4-FFF2-40B4-BE49-F238E27FC236}">
              <a16:creationId xmlns:a16="http://schemas.microsoft.com/office/drawing/2014/main" id="{603BE043-23DE-4114-ACAE-DB0F8BD166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3" name="AutoShape 1" descr="Image result for ds automobiles">
          <a:extLst>
            <a:ext uri="{FF2B5EF4-FFF2-40B4-BE49-F238E27FC236}">
              <a16:creationId xmlns:a16="http://schemas.microsoft.com/office/drawing/2014/main" id="{A5EA2498-8484-49BC-AF32-11EAFA09B5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4" name="AutoShape 1" descr="Image result for ds automobiles">
          <a:extLst>
            <a:ext uri="{FF2B5EF4-FFF2-40B4-BE49-F238E27FC236}">
              <a16:creationId xmlns:a16="http://schemas.microsoft.com/office/drawing/2014/main" id="{541BA43B-A994-480C-A348-0017BD649E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5" name="AutoShape 1" descr="Image result for ds automobiles">
          <a:extLst>
            <a:ext uri="{FF2B5EF4-FFF2-40B4-BE49-F238E27FC236}">
              <a16:creationId xmlns:a16="http://schemas.microsoft.com/office/drawing/2014/main" id="{76A6CD53-A488-4A14-9BA7-79804D7B7A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6" name="TextBox 2185">
          <a:extLst>
            <a:ext uri="{FF2B5EF4-FFF2-40B4-BE49-F238E27FC236}">
              <a16:creationId xmlns:a16="http://schemas.microsoft.com/office/drawing/2014/main" id="{7E4FCE5B-A251-420D-B0DD-84FAFF6653D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7" name="AutoShape 1" descr="Image result for ds automobiles">
          <a:extLst>
            <a:ext uri="{FF2B5EF4-FFF2-40B4-BE49-F238E27FC236}">
              <a16:creationId xmlns:a16="http://schemas.microsoft.com/office/drawing/2014/main" id="{A2E7B9D1-1E01-40D7-8115-170E50154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8" name="AutoShape 1" descr="Image result for ds automobiles">
          <a:extLst>
            <a:ext uri="{FF2B5EF4-FFF2-40B4-BE49-F238E27FC236}">
              <a16:creationId xmlns:a16="http://schemas.microsoft.com/office/drawing/2014/main" id="{012A29E5-B42B-4611-8B3E-EA54926165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9" name="AutoShape 1" descr="Image result for ds automobiles">
          <a:extLst>
            <a:ext uri="{FF2B5EF4-FFF2-40B4-BE49-F238E27FC236}">
              <a16:creationId xmlns:a16="http://schemas.microsoft.com/office/drawing/2014/main" id="{7621B947-13A0-4A23-A637-41C3EA4C54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0" name="AutoShape 1" descr="Image result for ds automobiles">
          <a:extLst>
            <a:ext uri="{FF2B5EF4-FFF2-40B4-BE49-F238E27FC236}">
              <a16:creationId xmlns:a16="http://schemas.microsoft.com/office/drawing/2014/main" id="{D257C323-29B2-44C1-B53F-1D12E6B9B0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1" name="TextBox 2190">
          <a:extLst>
            <a:ext uri="{FF2B5EF4-FFF2-40B4-BE49-F238E27FC236}">
              <a16:creationId xmlns:a16="http://schemas.microsoft.com/office/drawing/2014/main" id="{6B2E667F-750C-4A5B-8224-618549DDD2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2" name="AutoShape 1" descr="Image result for ds automobiles">
          <a:extLst>
            <a:ext uri="{FF2B5EF4-FFF2-40B4-BE49-F238E27FC236}">
              <a16:creationId xmlns:a16="http://schemas.microsoft.com/office/drawing/2014/main" id="{214E3D84-FBA8-4F2A-A6E5-EA5B3F025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3" name="AutoShape 1" descr="Image result for ds automobiles">
          <a:extLst>
            <a:ext uri="{FF2B5EF4-FFF2-40B4-BE49-F238E27FC236}">
              <a16:creationId xmlns:a16="http://schemas.microsoft.com/office/drawing/2014/main" id="{D6B6FE4A-6BCE-4C28-B9BD-E58EB3DE30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4" name="AutoShape 1" descr="Image result for ds automobiles">
          <a:extLst>
            <a:ext uri="{FF2B5EF4-FFF2-40B4-BE49-F238E27FC236}">
              <a16:creationId xmlns:a16="http://schemas.microsoft.com/office/drawing/2014/main" id="{D6E9581A-15DA-4FBC-8E20-7801B309AF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5" name="AutoShape 1" descr="Image result for ds automobiles">
          <a:extLst>
            <a:ext uri="{FF2B5EF4-FFF2-40B4-BE49-F238E27FC236}">
              <a16:creationId xmlns:a16="http://schemas.microsoft.com/office/drawing/2014/main" id="{AE241C6B-863D-4855-B096-746B80574A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96" name="TextBox 2195">
          <a:extLst>
            <a:ext uri="{FF2B5EF4-FFF2-40B4-BE49-F238E27FC236}">
              <a16:creationId xmlns:a16="http://schemas.microsoft.com/office/drawing/2014/main" id="{E855FB5D-4CAC-465B-B637-3D6644A90E2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7" name="AutoShape 1" descr="Image result for ds automobiles">
          <a:extLst>
            <a:ext uri="{FF2B5EF4-FFF2-40B4-BE49-F238E27FC236}">
              <a16:creationId xmlns:a16="http://schemas.microsoft.com/office/drawing/2014/main" id="{B3F6A7A9-BD8B-45F4-8713-FB3EF8E87C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8" name="AutoShape 1" descr="Image result for ds automobiles">
          <a:extLst>
            <a:ext uri="{FF2B5EF4-FFF2-40B4-BE49-F238E27FC236}">
              <a16:creationId xmlns:a16="http://schemas.microsoft.com/office/drawing/2014/main" id="{35B3BCFF-0A38-4F66-974F-6E5583DE29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9" name="AutoShape 1" descr="Image result for ds automobiles">
          <a:extLst>
            <a:ext uri="{FF2B5EF4-FFF2-40B4-BE49-F238E27FC236}">
              <a16:creationId xmlns:a16="http://schemas.microsoft.com/office/drawing/2014/main" id="{60644FBF-4716-47D2-BB10-04904709F2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0" name="AutoShape 1" descr="Image result for ds automobiles">
          <a:extLst>
            <a:ext uri="{FF2B5EF4-FFF2-40B4-BE49-F238E27FC236}">
              <a16:creationId xmlns:a16="http://schemas.microsoft.com/office/drawing/2014/main" id="{CDC008C8-D2C1-4485-92DE-59ADCE8D0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01" name="TextBox 2200">
          <a:extLst>
            <a:ext uri="{FF2B5EF4-FFF2-40B4-BE49-F238E27FC236}">
              <a16:creationId xmlns:a16="http://schemas.microsoft.com/office/drawing/2014/main" id="{FB008664-A50E-4096-AAA8-ACF8CFEDEF0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2" name="AutoShape 1" descr="Image result for ds automobiles">
          <a:extLst>
            <a:ext uri="{FF2B5EF4-FFF2-40B4-BE49-F238E27FC236}">
              <a16:creationId xmlns:a16="http://schemas.microsoft.com/office/drawing/2014/main" id="{5441A3B9-F953-4FC5-B3D7-C30422AE1E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3" name="AutoShape 1" descr="Image result for ds automobiles">
          <a:extLst>
            <a:ext uri="{FF2B5EF4-FFF2-40B4-BE49-F238E27FC236}">
              <a16:creationId xmlns:a16="http://schemas.microsoft.com/office/drawing/2014/main" id="{E0355739-F633-49F0-829B-4FE5CF3891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4" name="AutoShape 1" descr="Image result for ds automobiles">
          <a:extLst>
            <a:ext uri="{FF2B5EF4-FFF2-40B4-BE49-F238E27FC236}">
              <a16:creationId xmlns:a16="http://schemas.microsoft.com/office/drawing/2014/main" id="{3E8EAA6D-4A87-41A7-BDC0-760878473A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5" name="AutoShape 1" descr="Image result for ds automobiles">
          <a:extLst>
            <a:ext uri="{FF2B5EF4-FFF2-40B4-BE49-F238E27FC236}">
              <a16:creationId xmlns:a16="http://schemas.microsoft.com/office/drawing/2014/main" id="{5469D060-9C04-4AA4-A2B4-6806BB7834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6" name="TextBox 2205">
          <a:extLst>
            <a:ext uri="{FF2B5EF4-FFF2-40B4-BE49-F238E27FC236}">
              <a16:creationId xmlns:a16="http://schemas.microsoft.com/office/drawing/2014/main" id="{189BBE61-E97C-4A56-8D6F-7123D211A1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7" name="AutoShape 1" descr="Image result for ds automobiles">
          <a:extLst>
            <a:ext uri="{FF2B5EF4-FFF2-40B4-BE49-F238E27FC236}">
              <a16:creationId xmlns:a16="http://schemas.microsoft.com/office/drawing/2014/main" id="{27FD066C-6F15-411D-98AF-66EAD84DA5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8" name="AutoShape 1" descr="Image result for ds automobiles">
          <a:extLst>
            <a:ext uri="{FF2B5EF4-FFF2-40B4-BE49-F238E27FC236}">
              <a16:creationId xmlns:a16="http://schemas.microsoft.com/office/drawing/2014/main" id="{C204C5DE-AE99-46F8-9DD4-60BADE724F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9" name="AutoShape 1" descr="Image result for ds automobiles">
          <a:extLst>
            <a:ext uri="{FF2B5EF4-FFF2-40B4-BE49-F238E27FC236}">
              <a16:creationId xmlns:a16="http://schemas.microsoft.com/office/drawing/2014/main" id="{5C66792E-30D6-4C10-9319-B0E1AF084A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0" name="AutoShape 1" descr="Image result for ds automobiles">
          <a:extLst>
            <a:ext uri="{FF2B5EF4-FFF2-40B4-BE49-F238E27FC236}">
              <a16:creationId xmlns:a16="http://schemas.microsoft.com/office/drawing/2014/main" id="{3123EAE1-D577-4F6D-AF08-BF2A299C9F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79069936-34B6-4118-B15A-C306D83B517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2" name="AutoShape 1" descr="Image result for ds automobiles">
          <a:extLst>
            <a:ext uri="{FF2B5EF4-FFF2-40B4-BE49-F238E27FC236}">
              <a16:creationId xmlns:a16="http://schemas.microsoft.com/office/drawing/2014/main" id="{A6A16399-FFBA-4AF8-B3F1-F7B5F4BA9C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3" name="AutoShape 1" descr="Image result for ds automobiles">
          <a:extLst>
            <a:ext uri="{FF2B5EF4-FFF2-40B4-BE49-F238E27FC236}">
              <a16:creationId xmlns:a16="http://schemas.microsoft.com/office/drawing/2014/main" id="{DC195B99-A208-4892-B0A9-CD9C865DFE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4" name="AutoShape 1" descr="Image result for ds automobiles">
          <a:extLst>
            <a:ext uri="{FF2B5EF4-FFF2-40B4-BE49-F238E27FC236}">
              <a16:creationId xmlns:a16="http://schemas.microsoft.com/office/drawing/2014/main" id="{BC081C42-C6D2-47D8-962A-C6ADAE353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5" name="AutoShape 1" descr="Image result for ds automobiles">
          <a:extLst>
            <a:ext uri="{FF2B5EF4-FFF2-40B4-BE49-F238E27FC236}">
              <a16:creationId xmlns:a16="http://schemas.microsoft.com/office/drawing/2014/main" id="{6984D191-E2CE-4526-A622-BFB63FC276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6" name="TextBox 2215">
          <a:extLst>
            <a:ext uri="{FF2B5EF4-FFF2-40B4-BE49-F238E27FC236}">
              <a16:creationId xmlns:a16="http://schemas.microsoft.com/office/drawing/2014/main" id="{A00338EA-3479-4FCB-ADDA-CF0F97D1410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7" name="AutoShape 1" descr="Image result for ds automobiles">
          <a:extLst>
            <a:ext uri="{FF2B5EF4-FFF2-40B4-BE49-F238E27FC236}">
              <a16:creationId xmlns:a16="http://schemas.microsoft.com/office/drawing/2014/main" id="{85CCE90C-3842-49A0-AA4F-46D81597DF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8" name="AutoShape 1" descr="Image result for ds automobiles">
          <a:extLst>
            <a:ext uri="{FF2B5EF4-FFF2-40B4-BE49-F238E27FC236}">
              <a16:creationId xmlns:a16="http://schemas.microsoft.com/office/drawing/2014/main" id="{E9E17744-3E37-4002-A2B2-845A76EEF1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9" name="AutoShape 1" descr="Image result for ds automobiles">
          <a:extLst>
            <a:ext uri="{FF2B5EF4-FFF2-40B4-BE49-F238E27FC236}">
              <a16:creationId xmlns:a16="http://schemas.microsoft.com/office/drawing/2014/main" id="{A216B537-7085-49E6-A893-7EF2010FA8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0" name="AutoShape 1" descr="Image result for ds automobiles">
          <a:extLst>
            <a:ext uri="{FF2B5EF4-FFF2-40B4-BE49-F238E27FC236}">
              <a16:creationId xmlns:a16="http://schemas.microsoft.com/office/drawing/2014/main" id="{99EA85FB-3E3A-41DC-A6A1-45537FE119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1" name="TextBox 2220">
          <a:extLst>
            <a:ext uri="{FF2B5EF4-FFF2-40B4-BE49-F238E27FC236}">
              <a16:creationId xmlns:a16="http://schemas.microsoft.com/office/drawing/2014/main" id="{35342E34-3F25-4048-9BDE-0A22B0C57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2" name="AutoShape 1" descr="Image result for ds automobiles">
          <a:extLst>
            <a:ext uri="{FF2B5EF4-FFF2-40B4-BE49-F238E27FC236}">
              <a16:creationId xmlns:a16="http://schemas.microsoft.com/office/drawing/2014/main" id="{A5BA1817-E527-4ABE-9258-83E9B3A9D4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3" name="AutoShape 1" descr="Image result for ds automobiles">
          <a:extLst>
            <a:ext uri="{FF2B5EF4-FFF2-40B4-BE49-F238E27FC236}">
              <a16:creationId xmlns:a16="http://schemas.microsoft.com/office/drawing/2014/main" id="{3E0EC052-8BEF-4110-A2A3-DAB9F5EEF8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4" name="AutoShape 1" descr="Image result for ds automobiles">
          <a:extLst>
            <a:ext uri="{FF2B5EF4-FFF2-40B4-BE49-F238E27FC236}">
              <a16:creationId xmlns:a16="http://schemas.microsoft.com/office/drawing/2014/main" id="{B9413D19-8745-4400-9819-D6EEE046E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5" name="AutoShape 1" descr="Image result for ds automobiles">
          <a:extLst>
            <a:ext uri="{FF2B5EF4-FFF2-40B4-BE49-F238E27FC236}">
              <a16:creationId xmlns:a16="http://schemas.microsoft.com/office/drawing/2014/main" id="{DC1DFB3E-4B18-4732-BFC4-4687A382DE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6" name="TextBox 2225">
          <a:extLst>
            <a:ext uri="{FF2B5EF4-FFF2-40B4-BE49-F238E27FC236}">
              <a16:creationId xmlns:a16="http://schemas.microsoft.com/office/drawing/2014/main" id="{B04D6786-DE04-4EB4-B82B-9818BB9793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7" name="AutoShape 1" descr="Image result for ds automobiles">
          <a:extLst>
            <a:ext uri="{FF2B5EF4-FFF2-40B4-BE49-F238E27FC236}">
              <a16:creationId xmlns:a16="http://schemas.microsoft.com/office/drawing/2014/main" id="{0DF56188-5B98-4B93-9F1F-3E62ECAA59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8" name="AutoShape 1" descr="Image result for ds automobiles">
          <a:extLst>
            <a:ext uri="{FF2B5EF4-FFF2-40B4-BE49-F238E27FC236}">
              <a16:creationId xmlns:a16="http://schemas.microsoft.com/office/drawing/2014/main" id="{DA0DC6A4-1F1E-4ADF-BC88-2CD55758F9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9" name="AutoShape 1" descr="Image result for ds automobiles">
          <a:extLst>
            <a:ext uri="{FF2B5EF4-FFF2-40B4-BE49-F238E27FC236}">
              <a16:creationId xmlns:a16="http://schemas.microsoft.com/office/drawing/2014/main" id="{80EC313D-6FFB-468C-A82F-86102E091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0" name="AutoShape 1" descr="Image result for ds automobiles">
          <a:extLst>
            <a:ext uri="{FF2B5EF4-FFF2-40B4-BE49-F238E27FC236}">
              <a16:creationId xmlns:a16="http://schemas.microsoft.com/office/drawing/2014/main" id="{5328D562-8A37-4744-AD9F-A9B98F47C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31" name="TextBox 2230">
          <a:extLst>
            <a:ext uri="{FF2B5EF4-FFF2-40B4-BE49-F238E27FC236}">
              <a16:creationId xmlns:a16="http://schemas.microsoft.com/office/drawing/2014/main" id="{61CF4648-92D2-4C08-9297-09D1CBB36B5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2" name="AutoShape 1" descr="Image result for ds automobiles">
          <a:extLst>
            <a:ext uri="{FF2B5EF4-FFF2-40B4-BE49-F238E27FC236}">
              <a16:creationId xmlns:a16="http://schemas.microsoft.com/office/drawing/2014/main" id="{0BDC2FA5-756B-49B5-9201-2547196C40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3" name="AutoShape 1" descr="Image result for ds automobiles">
          <a:extLst>
            <a:ext uri="{FF2B5EF4-FFF2-40B4-BE49-F238E27FC236}">
              <a16:creationId xmlns:a16="http://schemas.microsoft.com/office/drawing/2014/main" id="{12D62B22-071D-4206-A4AA-9B0D950BF7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4" name="AutoShape 1" descr="Image result for ds automobiles">
          <a:extLst>
            <a:ext uri="{FF2B5EF4-FFF2-40B4-BE49-F238E27FC236}">
              <a16:creationId xmlns:a16="http://schemas.microsoft.com/office/drawing/2014/main" id="{D6DDE83A-AA74-41BE-9432-01DA1B5FD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5" name="AutoShape 1" descr="Image result for ds automobiles">
          <a:extLst>
            <a:ext uri="{FF2B5EF4-FFF2-40B4-BE49-F238E27FC236}">
              <a16:creationId xmlns:a16="http://schemas.microsoft.com/office/drawing/2014/main" id="{8AB5E4F0-F376-4E79-BD18-62515A3DD6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36" name="TextBox 2235">
          <a:extLst>
            <a:ext uri="{FF2B5EF4-FFF2-40B4-BE49-F238E27FC236}">
              <a16:creationId xmlns:a16="http://schemas.microsoft.com/office/drawing/2014/main" id="{B11C55F1-2C4D-4980-A903-59E50633519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7" name="AutoShape 1" descr="Image result for ds automobiles">
          <a:extLst>
            <a:ext uri="{FF2B5EF4-FFF2-40B4-BE49-F238E27FC236}">
              <a16:creationId xmlns:a16="http://schemas.microsoft.com/office/drawing/2014/main" id="{67785ED2-4022-4F31-B152-89BA512C90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8" name="AutoShape 1" descr="Image result for ds automobiles">
          <a:extLst>
            <a:ext uri="{FF2B5EF4-FFF2-40B4-BE49-F238E27FC236}">
              <a16:creationId xmlns:a16="http://schemas.microsoft.com/office/drawing/2014/main" id="{E2A57F8E-76D8-45C1-B702-E26F85B59D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9" name="AutoShape 1" descr="Image result for ds automobiles">
          <a:extLst>
            <a:ext uri="{FF2B5EF4-FFF2-40B4-BE49-F238E27FC236}">
              <a16:creationId xmlns:a16="http://schemas.microsoft.com/office/drawing/2014/main" id="{67B1308F-2E10-4C62-816E-ECD9B13265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0" name="AutoShape 1" descr="Image result for ds automobiles">
          <a:extLst>
            <a:ext uri="{FF2B5EF4-FFF2-40B4-BE49-F238E27FC236}">
              <a16:creationId xmlns:a16="http://schemas.microsoft.com/office/drawing/2014/main" id="{E7848C9D-2BE9-415E-BDC7-0829629096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41" name="TextBox 2240">
          <a:extLst>
            <a:ext uri="{FF2B5EF4-FFF2-40B4-BE49-F238E27FC236}">
              <a16:creationId xmlns:a16="http://schemas.microsoft.com/office/drawing/2014/main" id="{0F782CE6-F5E5-4866-88EC-C54E861771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2" name="AutoShape 1" descr="Image result for ds automobiles">
          <a:extLst>
            <a:ext uri="{FF2B5EF4-FFF2-40B4-BE49-F238E27FC236}">
              <a16:creationId xmlns:a16="http://schemas.microsoft.com/office/drawing/2014/main" id="{0818F264-04C4-4152-AB46-DB72CAC50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3" name="AutoShape 1" descr="Image result for ds automobiles">
          <a:extLst>
            <a:ext uri="{FF2B5EF4-FFF2-40B4-BE49-F238E27FC236}">
              <a16:creationId xmlns:a16="http://schemas.microsoft.com/office/drawing/2014/main" id="{52024DFA-712D-441A-A918-64F4181C07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4" name="AutoShape 1" descr="Image result for ds automobiles">
          <a:extLst>
            <a:ext uri="{FF2B5EF4-FFF2-40B4-BE49-F238E27FC236}">
              <a16:creationId xmlns:a16="http://schemas.microsoft.com/office/drawing/2014/main" id="{0C6472E5-95B3-4808-A0F8-DA4C6FE82D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5" name="AutoShape 1" descr="Image result for ds automobiles">
          <a:extLst>
            <a:ext uri="{FF2B5EF4-FFF2-40B4-BE49-F238E27FC236}">
              <a16:creationId xmlns:a16="http://schemas.microsoft.com/office/drawing/2014/main" id="{4D8C928F-4E5D-4374-B0BA-7C92CCFCE3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46" name="TextBox 2245">
          <a:extLst>
            <a:ext uri="{FF2B5EF4-FFF2-40B4-BE49-F238E27FC236}">
              <a16:creationId xmlns:a16="http://schemas.microsoft.com/office/drawing/2014/main" id="{81851220-D0E6-49B3-8EDB-74A148A5274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7" name="AutoShape 1" descr="Image result for ds automobiles">
          <a:extLst>
            <a:ext uri="{FF2B5EF4-FFF2-40B4-BE49-F238E27FC236}">
              <a16:creationId xmlns:a16="http://schemas.microsoft.com/office/drawing/2014/main" id="{A484097A-39F9-4EA3-9114-DD63542C65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8" name="AutoShape 1" descr="Image result for ds automobiles">
          <a:extLst>
            <a:ext uri="{FF2B5EF4-FFF2-40B4-BE49-F238E27FC236}">
              <a16:creationId xmlns:a16="http://schemas.microsoft.com/office/drawing/2014/main" id="{63CC1DC6-B57D-4FFB-8CA0-20D91F1F3D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9" name="AutoShape 1" descr="Image result for ds automobiles">
          <a:extLst>
            <a:ext uri="{FF2B5EF4-FFF2-40B4-BE49-F238E27FC236}">
              <a16:creationId xmlns:a16="http://schemas.microsoft.com/office/drawing/2014/main" id="{956C82E4-C436-4141-9A33-B0C4A0C491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0" name="AutoShape 1" descr="Image result for ds automobiles">
          <a:extLst>
            <a:ext uri="{FF2B5EF4-FFF2-40B4-BE49-F238E27FC236}">
              <a16:creationId xmlns:a16="http://schemas.microsoft.com/office/drawing/2014/main" id="{BECB093E-331E-44C7-9E6E-2FFBCD4C8D3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51" name="TextBox 2250">
          <a:extLst>
            <a:ext uri="{FF2B5EF4-FFF2-40B4-BE49-F238E27FC236}">
              <a16:creationId xmlns:a16="http://schemas.microsoft.com/office/drawing/2014/main" id="{AAD0F9CE-A238-4294-835D-093D11239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2" name="AutoShape 1" descr="Image result for ds automobiles">
          <a:extLst>
            <a:ext uri="{FF2B5EF4-FFF2-40B4-BE49-F238E27FC236}">
              <a16:creationId xmlns:a16="http://schemas.microsoft.com/office/drawing/2014/main" id="{22C8043E-4B57-4BC1-A198-721A25366F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3" name="AutoShape 1" descr="Image result for ds automobiles">
          <a:extLst>
            <a:ext uri="{FF2B5EF4-FFF2-40B4-BE49-F238E27FC236}">
              <a16:creationId xmlns:a16="http://schemas.microsoft.com/office/drawing/2014/main" id="{6B9256E5-A311-499D-BBC3-824359455D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4" name="AutoShape 1" descr="Image result for ds automobiles">
          <a:extLst>
            <a:ext uri="{FF2B5EF4-FFF2-40B4-BE49-F238E27FC236}">
              <a16:creationId xmlns:a16="http://schemas.microsoft.com/office/drawing/2014/main" id="{A89B2D88-BA36-4CB0-9E64-C43A4B1419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5" name="AutoShape 1" descr="Image result for ds automobiles">
          <a:extLst>
            <a:ext uri="{FF2B5EF4-FFF2-40B4-BE49-F238E27FC236}">
              <a16:creationId xmlns:a16="http://schemas.microsoft.com/office/drawing/2014/main" id="{4A0E6A58-9460-49E2-B3A1-532A7E0AD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56" name="TextBox 2255">
          <a:extLst>
            <a:ext uri="{FF2B5EF4-FFF2-40B4-BE49-F238E27FC236}">
              <a16:creationId xmlns:a16="http://schemas.microsoft.com/office/drawing/2014/main" id="{637514CD-B2E5-48F9-A109-CE84D516F7E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7" name="AutoShape 1" descr="Image result for ds automobiles">
          <a:extLst>
            <a:ext uri="{FF2B5EF4-FFF2-40B4-BE49-F238E27FC236}">
              <a16:creationId xmlns:a16="http://schemas.microsoft.com/office/drawing/2014/main" id="{7EFF6FAE-9036-481C-BB50-C02315F972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8" name="AutoShape 1" descr="Image result for ds automobiles">
          <a:extLst>
            <a:ext uri="{FF2B5EF4-FFF2-40B4-BE49-F238E27FC236}">
              <a16:creationId xmlns:a16="http://schemas.microsoft.com/office/drawing/2014/main" id="{BC13E290-8256-43C0-A67E-4E633C316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9" name="AutoShape 1" descr="Image result for ds automobiles">
          <a:extLst>
            <a:ext uri="{FF2B5EF4-FFF2-40B4-BE49-F238E27FC236}">
              <a16:creationId xmlns:a16="http://schemas.microsoft.com/office/drawing/2014/main" id="{BA0DAD83-54BE-4FC1-9D9B-9DCA558DBF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0" name="AutoShape 1" descr="Image result for ds automobiles">
          <a:extLst>
            <a:ext uri="{FF2B5EF4-FFF2-40B4-BE49-F238E27FC236}">
              <a16:creationId xmlns:a16="http://schemas.microsoft.com/office/drawing/2014/main" id="{AD95F672-75CC-4DAF-968F-706CE00440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1" name="TextBox 2260">
          <a:extLst>
            <a:ext uri="{FF2B5EF4-FFF2-40B4-BE49-F238E27FC236}">
              <a16:creationId xmlns:a16="http://schemas.microsoft.com/office/drawing/2014/main" id="{EFFF67DD-9271-4EA8-8548-C98B548BE4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2" name="AutoShape 1" descr="Image result for ds automobiles">
          <a:extLst>
            <a:ext uri="{FF2B5EF4-FFF2-40B4-BE49-F238E27FC236}">
              <a16:creationId xmlns:a16="http://schemas.microsoft.com/office/drawing/2014/main" id="{2736158E-3C56-4967-A388-46EF8D7273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3" name="AutoShape 1" descr="Image result for ds automobiles">
          <a:extLst>
            <a:ext uri="{FF2B5EF4-FFF2-40B4-BE49-F238E27FC236}">
              <a16:creationId xmlns:a16="http://schemas.microsoft.com/office/drawing/2014/main" id="{D672D515-689E-48BD-AEBB-F99A5D2E2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4" name="AutoShape 1" descr="Image result for ds automobiles">
          <a:extLst>
            <a:ext uri="{FF2B5EF4-FFF2-40B4-BE49-F238E27FC236}">
              <a16:creationId xmlns:a16="http://schemas.microsoft.com/office/drawing/2014/main" id="{399F060C-1786-4046-8B94-2EB53F4F5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5" name="AutoShape 1" descr="Image result for ds automobiles">
          <a:extLst>
            <a:ext uri="{FF2B5EF4-FFF2-40B4-BE49-F238E27FC236}">
              <a16:creationId xmlns:a16="http://schemas.microsoft.com/office/drawing/2014/main" id="{8C4058B8-0BC1-4ECA-B8BB-6759105C6C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6" name="TextBox 2265">
          <a:extLst>
            <a:ext uri="{FF2B5EF4-FFF2-40B4-BE49-F238E27FC236}">
              <a16:creationId xmlns:a16="http://schemas.microsoft.com/office/drawing/2014/main" id="{B97AD170-AF56-4AD7-BB8C-3E0B912267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7" name="AutoShape 1" descr="Image result for ds automobiles">
          <a:extLst>
            <a:ext uri="{FF2B5EF4-FFF2-40B4-BE49-F238E27FC236}">
              <a16:creationId xmlns:a16="http://schemas.microsoft.com/office/drawing/2014/main" id="{E1114DA7-5039-4AAF-A65B-0627A96073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8" name="AutoShape 1" descr="Image result for ds automobiles">
          <a:extLst>
            <a:ext uri="{FF2B5EF4-FFF2-40B4-BE49-F238E27FC236}">
              <a16:creationId xmlns:a16="http://schemas.microsoft.com/office/drawing/2014/main" id="{F78F8738-0A2F-48BB-9DCE-DFA6162BF8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9" name="AutoShape 1" descr="Image result for ds automobiles">
          <a:extLst>
            <a:ext uri="{FF2B5EF4-FFF2-40B4-BE49-F238E27FC236}">
              <a16:creationId xmlns:a16="http://schemas.microsoft.com/office/drawing/2014/main" id="{FD3AFA3C-F180-4B2F-AD40-49A934342F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0" name="AutoShape 1" descr="Image result for ds automobiles">
          <a:extLst>
            <a:ext uri="{FF2B5EF4-FFF2-40B4-BE49-F238E27FC236}">
              <a16:creationId xmlns:a16="http://schemas.microsoft.com/office/drawing/2014/main" id="{C6C955D1-9D7D-499C-AF53-9C8737727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71" name="TextBox 2270">
          <a:extLst>
            <a:ext uri="{FF2B5EF4-FFF2-40B4-BE49-F238E27FC236}">
              <a16:creationId xmlns:a16="http://schemas.microsoft.com/office/drawing/2014/main" id="{24C985E0-1ED8-4DBE-B3F6-B8B747C91E4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2" name="AutoShape 1" descr="Image result for ds automobiles">
          <a:extLst>
            <a:ext uri="{FF2B5EF4-FFF2-40B4-BE49-F238E27FC236}">
              <a16:creationId xmlns:a16="http://schemas.microsoft.com/office/drawing/2014/main" id="{690F5DE2-ACFF-476D-A60E-683F71AB46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3" name="AutoShape 1" descr="Image result for ds automobiles">
          <a:extLst>
            <a:ext uri="{FF2B5EF4-FFF2-40B4-BE49-F238E27FC236}">
              <a16:creationId xmlns:a16="http://schemas.microsoft.com/office/drawing/2014/main" id="{F9F937A5-1D07-4520-BC59-F894DFA703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4" name="AutoShape 1" descr="Image result for ds automobiles">
          <a:extLst>
            <a:ext uri="{FF2B5EF4-FFF2-40B4-BE49-F238E27FC236}">
              <a16:creationId xmlns:a16="http://schemas.microsoft.com/office/drawing/2014/main" id="{55FD24DC-989A-4627-A74C-731191925E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5" name="AutoShape 1" descr="Image result for ds automobiles">
          <a:extLst>
            <a:ext uri="{FF2B5EF4-FFF2-40B4-BE49-F238E27FC236}">
              <a16:creationId xmlns:a16="http://schemas.microsoft.com/office/drawing/2014/main" id="{229762F9-B141-4384-A104-183FBA5615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76" name="TextBox 2275">
          <a:extLst>
            <a:ext uri="{FF2B5EF4-FFF2-40B4-BE49-F238E27FC236}">
              <a16:creationId xmlns:a16="http://schemas.microsoft.com/office/drawing/2014/main" id="{5B094321-9468-492E-A9EF-C0CDFAE54F6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7" name="AutoShape 1" descr="Image result for ds automobiles">
          <a:extLst>
            <a:ext uri="{FF2B5EF4-FFF2-40B4-BE49-F238E27FC236}">
              <a16:creationId xmlns:a16="http://schemas.microsoft.com/office/drawing/2014/main" id="{5FB7C4AE-EE98-4F23-AD1B-4E68811C7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8" name="AutoShape 1" descr="Image result for ds automobiles">
          <a:extLst>
            <a:ext uri="{FF2B5EF4-FFF2-40B4-BE49-F238E27FC236}">
              <a16:creationId xmlns:a16="http://schemas.microsoft.com/office/drawing/2014/main" id="{26D7E9D5-E47B-424C-B1CA-342801917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9" name="AutoShape 1" descr="Image result for ds automobiles">
          <a:extLst>
            <a:ext uri="{FF2B5EF4-FFF2-40B4-BE49-F238E27FC236}">
              <a16:creationId xmlns:a16="http://schemas.microsoft.com/office/drawing/2014/main" id="{612D8ECE-DEF0-4655-B83F-3CB6241530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0" name="AutoShape 1" descr="Image result for ds automobiles">
          <a:extLst>
            <a:ext uri="{FF2B5EF4-FFF2-40B4-BE49-F238E27FC236}">
              <a16:creationId xmlns:a16="http://schemas.microsoft.com/office/drawing/2014/main" id="{4E6367FC-F391-4399-B0BD-5B272AA7AE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81" name="TextBox 2280">
          <a:extLst>
            <a:ext uri="{FF2B5EF4-FFF2-40B4-BE49-F238E27FC236}">
              <a16:creationId xmlns:a16="http://schemas.microsoft.com/office/drawing/2014/main" id="{E4DC4F9B-6B05-484D-8BFE-F07E1DEAB1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2" name="AutoShape 1" descr="Image result for ds automobiles">
          <a:extLst>
            <a:ext uri="{FF2B5EF4-FFF2-40B4-BE49-F238E27FC236}">
              <a16:creationId xmlns:a16="http://schemas.microsoft.com/office/drawing/2014/main" id="{9552F913-64D3-4803-9BDC-625D3CA5A0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3" name="AutoShape 1" descr="Image result for ds automobiles">
          <a:extLst>
            <a:ext uri="{FF2B5EF4-FFF2-40B4-BE49-F238E27FC236}">
              <a16:creationId xmlns:a16="http://schemas.microsoft.com/office/drawing/2014/main" id="{41262153-5D7F-4743-8DCF-B6F40E5C90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4" name="AutoShape 1" descr="Image result for ds automobiles">
          <a:extLst>
            <a:ext uri="{FF2B5EF4-FFF2-40B4-BE49-F238E27FC236}">
              <a16:creationId xmlns:a16="http://schemas.microsoft.com/office/drawing/2014/main" id="{D40545CA-D4E8-4123-B69F-72EDC2983D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5" name="AutoShape 1" descr="Image result for ds automobiles">
          <a:extLst>
            <a:ext uri="{FF2B5EF4-FFF2-40B4-BE49-F238E27FC236}">
              <a16:creationId xmlns:a16="http://schemas.microsoft.com/office/drawing/2014/main" id="{0069D6A1-70EC-443B-A6E6-DAD3395B06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86" name="TextBox 2285">
          <a:extLst>
            <a:ext uri="{FF2B5EF4-FFF2-40B4-BE49-F238E27FC236}">
              <a16:creationId xmlns:a16="http://schemas.microsoft.com/office/drawing/2014/main" id="{C2F6029A-034B-4BCC-86F0-690C857B6ED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7" name="AutoShape 1" descr="Image result for ds automobiles">
          <a:extLst>
            <a:ext uri="{FF2B5EF4-FFF2-40B4-BE49-F238E27FC236}">
              <a16:creationId xmlns:a16="http://schemas.microsoft.com/office/drawing/2014/main" id="{9F5083A6-8B8D-4B2A-B5DF-6C056B61A0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8" name="AutoShape 1" descr="Image result for ds automobiles">
          <a:extLst>
            <a:ext uri="{FF2B5EF4-FFF2-40B4-BE49-F238E27FC236}">
              <a16:creationId xmlns:a16="http://schemas.microsoft.com/office/drawing/2014/main" id="{7BF079ED-AAD0-4684-B35A-25814191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9" name="AutoShape 1" descr="Image result for ds automobiles">
          <a:extLst>
            <a:ext uri="{FF2B5EF4-FFF2-40B4-BE49-F238E27FC236}">
              <a16:creationId xmlns:a16="http://schemas.microsoft.com/office/drawing/2014/main" id="{41CF330C-4B93-4BB4-9C0B-E50A7F619B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0" name="AutoShape 1" descr="Image result for ds automobiles">
          <a:extLst>
            <a:ext uri="{FF2B5EF4-FFF2-40B4-BE49-F238E27FC236}">
              <a16:creationId xmlns:a16="http://schemas.microsoft.com/office/drawing/2014/main" id="{9DAD013B-5464-484D-A094-36A15BFD30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91" name="TextBox 2290">
          <a:extLst>
            <a:ext uri="{FF2B5EF4-FFF2-40B4-BE49-F238E27FC236}">
              <a16:creationId xmlns:a16="http://schemas.microsoft.com/office/drawing/2014/main" id="{A38D2982-94F4-4564-BA5F-A1B010E9C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2" name="AutoShape 1" descr="Image result for ds automobiles">
          <a:extLst>
            <a:ext uri="{FF2B5EF4-FFF2-40B4-BE49-F238E27FC236}">
              <a16:creationId xmlns:a16="http://schemas.microsoft.com/office/drawing/2014/main" id="{787125B2-D380-4461-BFBB-569E2DB41B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3" name="AutoShape 1" descr="Image result for ds automobiles">
          <a:extLst>
            <a:ext uri="{FF2B5EF4-FFF2-40B4-BE49-F238E27FC236}">
              <a16:creationId xmlns:a16="http://schemas.microsoft.com/office/drawing/2014/main" id="{AD8A9320-E82F-4B98-8C5B-B8CA994F9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4" name="AutoShape 1" descr="Image result for ds automobiles">
          <a:extLst>
            <a:ext uri="{FF2B5EF4-FFF2-40B4-BE49-F238E27FC236}">
              <a16:creationId xmlns:a16="http://schemas.microsoft.com/office/drawing/2014/main" id="{C24717EF-225C-475A-92EB-F734B02D54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5" name="AutoShape 1" descr="Image result for ds automobiles">
          <a:extLst>
            <a:ext uri="{FF2B5EF4-FFF2-40B4-BE49-F238E27FC236}">
              <a16:creationId xmlns:a16="http://schemas.microsoft.com/office/drawing/2014/main" id="{459162E3-2FBB-40AD-9725-7C13C21D0A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96" name="TextBox 2295">
          <a:extLst>
            <a:ext uri="{FF2B5EF4-FFF2-40B4-BE49-F238E27FC236}">
              <a16:creationId xmlns:a16="http://schemas.microsoft.com/office/drawing/2014/main" id="{452D50B5-9639-4AE9-9B54-A449BF8EA59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7" name="AutoShape 1" descr="Image result for ds automobiles">
          <a:extLst>
            <a:ext uri="{FF2B5EF4-FFF2-40B4-BE49-F238E27FC236}">
              <a16:creationId xmlns:a16="http://schemas.microsoft.com/office/drawing/2014/main" id="{3D997594-F6AA-4C3A-A56C-CF983C6B2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8" name="AutoShape 1" descr="Image result for ds automobiles">
          <a:extLst>
            <a:ext uri="{FF2B5EF4-FFF2-40B4-BE49-F238E27FC236}">
              <a16:creationId xmlns:a16="http://schemas.microsoft.com/office/drawing/2014/main" id="{F1AE96D1-A373-4942-A0D6-DA357331F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9" name="AutoShape 1" descr="Image result for ds automobiles">
          <a:extLst>
            <a:ext uri="{FF2B5EF4-FFF2-40B4-BE49-F238E27FC236}">
              <a16:creationId xmlns:a16="http://schemas.microsoft.com/office/drawing/2014/main" id="{B153D46C-F39B-4D11-9D09-9EDF63CA2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0" name="AutoShape 1" descr="Image result for ds automobiles">
          <a:extLst>
            <a:ext uri="{FF2B5EF4-FFF2-40B4-BE49-F238E27FC236}">
              <a16:creationId xmlns:a16="http://schemas.microsoft.com/office/drawing/2014/main" id="{B2B2381C-1B8D-4F3D-B38D-BB37C08489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1" name="TextBox 2300">
          <a:extLst>
            <a:ext uri="{FF2B5EF4-FFF2-40B4-BE49-F238E27FC236}">
              <a16:creationId xmlns:a16="http://schemas.microsoft.com/office/drawing/2014/main" id="{3E66AC46-B5F3-4CE2-8989-E94FCE57FA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2" name="AutoShape 1" descr="Image result for ds automobiles">
          <a:extLst>
            <a:ext uri="{FF2B5EF4-FFF2-40B4-BE49-F238E27FC236}">
              <a16:creationId xmlns:a16="http://schemas.microsoft.com/office/drawing/2014/main" id="{A26CCC72-B8E1-409C-A15B-E64C991A97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3" name="AutoShape 1" descr="Image result for ds automobiles">
          <a:extLst>
            <a:ext uri="{FF2B5EF4-FFF2-40B4-BE49-F238E27FC236}">
              <a16:creationId xmlns:a16="http://schemas.microsoft.com/office/drawing/2014/main" id="{B4BDD673-86E9-4DCE-BF37-A0E89A8F9B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4" name="AutoShape 1" descr="Image result for ds automobiles">
          <a:extLst>
            <a:ext uri="{FF2B5EF4-FFF2-40B4-BE49-F238E27FC236}">
              <a16:creationId xmlns:a16="http://schemas.microsoft.com/office/drawing/2014/main" id="{443DF802-D30C-45CB-BED2-AB560648A3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5" name="AutoShape 1" descr="Image result for ds automobiles">
          <a:extLst>
            <a:ext uri="{FF2B5EF4-FFF2-40B4-BE49-F238E27FC236}">
              <a16:creationId xmlns:a16="http://schemas.microsoft.com/office/drawing/2014/main" id="{341448BD-E86A-4D15-8C5B-C884CAF002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6" name="TextBox 2305">
          <a:extLst>
            <a:ext uri="{FF2B5EF4-FFF2-40B4-BE49-F238E27FC236}">
              <a16:creationId xmlns:a16="http://schemas.microsoft.com/office/drawing/2014/main" id="{83D1AAD4-3786-4AC6-8D77-E2F3D445E3B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7" name="AutoShape 1" descr="Image result for ds automobiles">
          <a:extLst>
            <a:ext uri="{FF2B5EF4-FFF2-40B4-BE49-F238E27FC236}">
              <a16:creationId xmlns:a16="http://schemas.microsoft.com/office/drawing/2014/main" id="{42416FFC-F55C-4F06-B221-4469DDF8CF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8" name="AutoShape 1" descr="Image result for ds automobiles">
          <a:extLst>
            <a:ext uri="{FF2B5EF4-FFF2-40B4-BE49-F238E27FC236}">
              <a16:creationId xmlns:a16="http://schemas.microsoft.com/office/drawing/2014/main" id="{EBB9EFB7-E78E-4BD7-B466-21D4E7511B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9" name="AutoShape 1" descr="Image result for ds automobiles">
          <a:extLst>
            <a:ext uri="{FF2B5EF4-FFF2-40B4-BE49-F238E27FC236}">
              <a16:creationId xmlns:a16="http://schemas.microsoft.com/office/drawing/2014/main" id="{74A266B9-CE7C-4624-8029-4278F7C634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0" name="AutoShape 1" descr="Image result for ds automobiles">
          <a:extLst>
            <a:ext uri="{FF2B5EF4-FFF2-40B4-BE49-F238E27FC236}">
              <a16:creationId xmlns:a16="http://schemas.microsoft.com/office/drawing/2014/main" id="{E27F0D1A-BE27-413A-BF64-FB822E91B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11" name="TextBox 2310">
          <a:extLst>
            <a:ext uri="{FF2B5EF4-FFF2-40B4-BE49-F238E27FC236}">
              <a16:creationId xmlns:a16="http://schemas.microsoft.com/office/drawing/2014/main" id="{7E3BB21F-D1D8-4CF8-B32F-037BDFCD617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2" name="AutoShape 1" descr="Image result for ds automobiles">
          <a:extLst>
            <a:ext uri="{FF2B5EF4-FFF2-40B4-BE49-F238E27FC236}">
              <a16:creationId xmlns:a16="http://schemas.microsoft.com/office/drawing/2014/main" id="{9F350487-8484-476E-994E-B72E17CEB9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3" name="AutoShape 1" descr="Image result for ds automobiles">
          <a:extLst>
            <a:ext uri="{FF2B5EF4-FFF2-40B4-BE49-F238E27FC236}">
              <a16:creationId xmlns:a16="http://schemas.microsoft.com/office/drawing/2014/main" id="{FF0BC09B-5C14-4C72-8C6D-B465E1306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4" name="AutoShape 1" descr="Image result for ds automobiles">
          <a:extLst>
            <a:ext uri="{FF2B5EF4-FFF2-40B4-BE49-F238E27FC236}">
              <a16:creationId xmlns:a16="http://schemas.microsoft.com/office/drawing/2014/main" id="{7CABD9C9-FB7D-4E20-AC02-D23256556A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5" name="AutoShape 1" descr="Image result for ds automobiles">
          <a:extLst>
            <a:ext uri="{FF2B5EF4-FFF2-40B4-BE49-F238E27FC236}">
              <a16:creationId xmlns:a16="http://schemas.microsoft.com/office/drawing/2014/main" id="{64BF1737-6778-4CF1-8655-13EE045A40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16" name="TextBox 2315">
          <a:extLst>
            <a:ext uri="{FF2B5EF4-FFF2-40B4-BE49-F238E27FC236}">
              <a16:creationId xmlns:a16="http://schemas.microsoft.com/office/drawing/2014/main" id="{FC543594-0D0A-4364-88EF-F1EC48746C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7" name="AutoShape 1" descr="Image result for ds automobiles">
          <a:extLst>
            <a:ext uri="{FF2B5EF4-FFF2-40B4-BE49-F238E27FC236}">
              <a16:creationId xmlns:a16="http://schemas.microsoft.com/office/drawing/2014/main" id="{4E06D6CE-25BB-465F-8678-F0D6668678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8" name="AutoShape 1" descr="Image result for ds automobiles">
          <a:extLst>
            <a:ext uri="{FF2B5EF4-FFF2-40B4-BE49-F238E27FC236}">
              <a16:creationId xmlns:a16="http://schemas.microsoft.com/office/drawing/2014/main" id="{11AD8F32-F9E0-44A5-95B7-38C8FF1C35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9" name="AutoShape 1" descr="Image result for ds automobiles">
          <a:extLst>
            <a:ext uri="{FF2B5EF4-FFF2-40B4-BE49-F238E27FC236}">
              <a16:creationId xmlns:a16="http://schemas.microsoft.com/office/drawing/2014/main" id="{0CDC3CA7-F712-410C-9F47-E8F5BABAA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0" name="AutoShape 1" descr="Image result for ds automobiles">
          <a:extLst>
            <a:ext uri="{FF2B5EF4-FFF2-40B4-BE49-F238E27FC236}">
              <a16:creationId xmlns:a16="http://schemas.microsoft.com/office/drawing/2014/main" id="{7CC95266-AE8F-449D-AADE-1B08F9A46D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21" name="TextBox 2320">
          <a:extLst>
            <a:ext uri="{FF2B5EF4-FFF2-40B4-BE49-F238E27FC236}">
              <a16:creationId xmlns:a16="http://schemas.microsoft.com/office/drawing/2014/main" id="{A56EFD6D-AA3C-441D-858C-7470159646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2" name="AutoShape 1" descr="Image result for ds automobiles">
          <a:extLst>
            <a:ext uri="{FF2B5EF4-FFF2-40B4-BE49-F238E27FC236}">
              <a16:creationId xmlns:a16="http://schemas.microsoft.com/office/drawing/2014/main" id="{D02FF92E-4DE1-445B-B611-7624AD6247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3" name="AutoShape 1" descr="Image result for ds automobiles">
          <a:extLst>
            <a:ext uri="{FF2B5EF4-FFF2-40B4-BE49-F238E27FC236}">
              <a16:creationId xmlns:a16="http://schemas.microsoft.com/office/drawing/2014/main" id="{57A6F263-7704-455A-B073-4CBF37D33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4" name="AutoShape 1" descr="Image result for ds automobiles">
          <a:extLst>
            <a:ext uri="{FF2B5EF4-FFF2-40B4-BE49-F238E27FC236}">
              <a16:creationId xmlns:a16="http://schemas.microsoft.com/office/drawing/2014/main" id="{FB530DF1-A183-4603-9AAF-B23598D06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5" name="AutoShape 1" descr="Image result for ds automobiles">
          <a:extLst>
            <a:ext uri="{FF2B5EF4-FFF2-40B4-BE49-F238E27FC236}">
              <a16:creationId xmlns:a16="http://schemas.microsoft.com/office/drawing/2014/main" id="{B17EABC7-83EF-4C60-8C1B-463E608B15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26" name="TextBox 2325">
          <a:extLst>
            <a:ext uri="{FF2B5EF4-FFF2-40B4-BE49-F238E27FC236}">
              <a16:creationId xmlns:a16="http://schemas.microsoft.com/office/drawing/2014/main" id="{BA1F5482-9E66-40F5-98BB-68DC55094DF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7" name="AutoShape 1" descr="Image result for ds automobiles">
          <a:extLst>
            <a:ext uri="{FF2B5EF4-FFF2-40B4-BE49-F238E27FC236}">
              <a16:creationId xmlns:a16="http://schemas.microsoft.com/office/drawing/2014/main" id="{B603124E-4087-476C-954A-9EC57A6051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8" name="AutoShape 1" descr="Image result for ds automobiles">
          <a:extLst>
            <a:ext uri="{FF2B5EF4-FFF2-40B4-BE49-F238E27FC236}">
              <a16:creationId xmlns:a16="http://schemas.microsoft.com/office/drawing/2014/main" id="{7B10E11C-ABD8-4113-A13A-2DED6C33A5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9" name="AutoShape 1" descr="Image result for ds automobiles">
          <a:extLst>
            <a:ext uri="{FF2B5EF4-FFF2-40B4-BE49-F238E27FC236}">
              <a16:creationId xmlns:a16="http://schemas.microsoft.com/office/drawing/2014/main" id="{BAB8648C-4674-4F23-8873-1D3969B838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0" name="AutoShape 1" descr="Image result for ds automobiles">
          <a:extLst>
            <a:ext uri="{FF2B5EF4-FFF2-40B4-BE49-F238E27FC236}">
              <a16:creationId xmlns:a16="http://schemas.microsoft.com/office/drawing/2014/main" id="{93093BF1-177C-4BAC-81F0-3AE03EF6F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31" name="TextBox 2330">
          <a:extLst>
            <a:ext uri="{FF2B5EF4-FFF2-40B4-BE49-F238E27FC236}">
              <a16:creationId xmlns:a16="http://schemas.microsoft.com/office/drawing/2014/main" id="{58D5BC73-07BB-4D0F-9A85-BBF20FAC08F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2" name="AutoShape 1" descr="Image result for ds automobiles">
          <a:extLst>
            <a:ext uri="{FF2B5EF4-FFF2-40B4-BE49-F238E27FC236}">
              <a16:creationId xmlns:a16="http://schemas.microsoft.com/office/drawing/2014/main" id="{747F4020-A4C8-4FFC-8087-820B4ABBCA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3" name="AutoShape 1" descr="Image result for ds automobiles">
          <a:extLst>
            <a:ext uri="{FF2B5EF4-FFF2-40B4-BE49-F238E27FC236}">
              <a16:creationId xmlns:a16="http://schemas.microsoft.com/office/drawing/2014/main" id="{0AF3558E-1536-42A1-AC20-12C92A22F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4" name="AutoShape 1" descr="Image result for ds automobiles">
          <a:extLst>
            <a:ext uri="{FF2B5EF4-FFF2-40B4-BE49-F238E27FC236}">
              <a16:creationId xmlns:a16="http://schemas.microsoft.com/office/drawing/2014/main" id="{6B3DE7A4-BC03-43E3-8471-2B4D0A0CD6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5" name="AutoShape 1" descr="Image result for ds automobiles">
          <a:extLst>
            <a:ext uri="{FF2B5EF4-FFF2-40B4-BE49-F238E27FC236}">
              <a16:creationId xmlns:a16="http://schemas.microsoft.com/office/drawing/2014/main" id="{88C7B196-BEEF-44CC-9BA3-31C734BC4B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36" name="TextBox 2335">
          <a:extLst>
            <a:ext uri="{FF2B5EF4-FFF2-40B4-BE49-F238E27FC236}">
              <a16:creationId xmlns:a16="http://schemas.microsoft.com/office/drawing/2014/main" id="{9EEEEF2E-F82C-49F9-BC8F-2ED7883376B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7" name="AutoShape 1" descr="Image result for ds automobiles">
          <a:extLst>
            <a:ext uri="{FF2B5EF4-FFF2-40B4-BE49-F238E27FC236}">
              <a16:creationId xmlns:a16="http://schemas.microsoft.com/office/drawing/2014/main" id="{37D87F3E-A0F0-452D-A867-D8DC7DAA82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8" name="AutoShape 1" descr="Image result for ds automobiles">
          <a:extLst>
            <a:ext uri="{FF2B5EF4-FFF2-40B4-BE49-F238E27FC236}">
              <a16:creationId xmlns:a16="http://schemas.microsoft.com/office/drawing/2014/main" id="{452401FB-A653-42AB-8D56-2184101775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9" name="AutoShape 1" descr="Image result for ds automobiles">
          <a:extLst>
            <a:ext uri="{FF2B5EF4-FFF2-40B4-BE49-F238E27FC236}">
              <a16:creationId xmlns:a16="http://schemas.microsoft.com/office/drawing/2014/main" id="{6D1B4E41-DCC5-44CF-BE59-46D77B82AF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0" name="AutoShape 1" descr="Image result for ds automobiles">
          <a:extLst>
            <a:ext uri="{FF2B5EF4-FFF2-40B4-BE49-F238E27FC236}">
              <a16:creationId xmlns:a16="http://schemas.microsoft.com/office/drawing/2014/main" id="{3CDBB65A-1B69-4175-BBFE-8A7B2B0726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1" name="TextBox 2340">
          <a:extLst>
            <a:ext uri="{FF2B5EF4-FFF2-40B4-BE49-F238E27FC236}">
              <a16:creationId xmlns:a16="http://schemas.microsoft.com/office/drawing/2014/main" id="{43DACAD8-B8B2-4A69-81DC-2D27812C22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2" name="AutoShape 1" descr="Image result for ds automobiles">
          <a:extLst>
            <a:ext uri="{FF2B5EF4-FFF2-40B4-BE49-F238E27FC236}">
              <a16:creationId xmlns:a16="http://schemas.microsoft.com/office/drawing/2014/main" id="{5A6DB17B-0C58-497A-8BB4-BD36BB11A5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3" name="AutoShape 1" descr="Image result for ds automobiles">
          <a:extLst>
            <a:ext uri="{FF2B5EF4-FFF2-40B4-BE49-F238E27FC236}">
              <a16:creationId xmlns:a16="http://schemas.microsoft.com/office/drawing/2014/main" id="{F04559DF-49A3-4EB9-8856-968BB91BA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4" name="AutoShape 1" descr="Image result for ds automobiles">
          <a:extLst>
            <a:ext uri="{FF2B5EF4-FFF2-40B4-BE49-F238E27FC236}">
              <a16:creationId xmlns:a16="http://schemas.microsoft.com/office/drawing/2014/main" id="{EABE37EA-2253-4BC4-85AA-0F8DEA0D4D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5" name="AutoShape 1" descr="Image result for ds automobiles">
          <a:extLst>
            <a:ext uri="{FF2B5EF4-FFF2-40B4-BE49-F238E27FC236}">
              <a16:creationId xmlns:a16="http://schemas.microsoft.com/office/drawing/2014/main" id="{8B53F869-328D-4A04-812D-9EFB93E24D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6" name="TextBox 2345">
          <a:extLst>
            <a:ext uri="{FF2B5EF4-FFF2-40B4-BE49-F238E27FC236}">
              <a16:creationId xmlns:a16="http://schemas.microsoft.com/office/drawing/2014/main" id="{09D5400F-44C3-4D69-8D53-1FA989DA36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7" name="AutoShape 1" descr="Image result for ds automobiles">
          <a:extLst>
            <a:ext uri="{FF2B5EF4-FFF2-40B4-BE49-F238E27FC236}">
              <a16:creationId xmlns:a16="http://schemas.microsoft.com/office/drawing/2014/main" id="{48559B71-A319-46B2-BDA3-7719D10538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8" name="AutoShape 1" descr="Image result for ds automobiles">
          <a:extLst>
            <a:ext uri="{FF2B5EF4-FFF2-40B4-BE49-F238E27FC236}">
              <a16:creationId xmlns:a16="http://schemas.microsoft.com/office/drawing/2014/main" id="{FA6686D0-490A-452F-8930-8527079CE5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9" name="AutoShape 1" descr="Image result for ds automobiles">
          <a:extLst>
            <a:ext uri="{FF2B5EF4-FFF2-40B4-BE49-F238E27FC236}">
              <a16:creationId xmlns:a16="http://schemas.microsoft.com/office/drawing/2014/main" id="{C94B03EA-DD8F-4A80-8518-FF21C6F3E2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0" name="AutoShape 1" descr="Image result for ds automobiles">
          <a:extLst>
            <a:ext uri="{FF2B5EF4-FFF2-40B4-BE49-F238E27FC236}">
              <a16:creationId xmlns:a16="http://schemas.microsoft.com/office/drawing/2014/main" id="{905571BB-91A8-4447-956E-2736D5B202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F439258C-B771-4A4B-A604-2E5DA55D407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2" name="AutoShape 1" descr="Image result for ds automobiles">
          <a:extLst>
            <a:ext uri="{FF2B5EF4-FFF2-40B4-BE49-F238E27FC236}">
              <a16:creationId xmlns:a16="http://schemas.microsoft.com/office/drawing/2014/main" id="{FE1A7ECC-2767-4B8F-A7C3-B848F6EA1A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3" name="AutoShape 1" descr="Image result for ds automobiles">
          <a:extLst>
            <a:ext uri="{FF2B5EF4-FFF2-40B4-BE49-F238E27FC236}">
              <a16:creationId xmlns:a16="http://schemas.microsoft.com/office/drawing/2014/main" id="{EC674072-93CB-4A35-939C-0114D1BD8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4" name="AutoShape 1" descr="Image result for ds automobiles">
          <a:extLst>
            <a:ext uri="{FF2B5EF4-FFF2-40B4-BE49-F238E27FC236}">
              <a16:creationId xmlns:a16="http://schemas.microsoft.com/office/drawing/2014/main" id="{AFADCE47-200B-4548-9239-6051CC76A9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5" name="AutoShape 1" descr="Image result for ds automobiles">
          <a:extLst>
            <a:ext uri="{FF2B5EF4-FFF2-40B4-BE49-F238E27FC236}">
              <a16:creationId xmlns:a16="http://schemas.microsoft.com/office/drawing/2014/main" id="{76E3F53A-2293-4C15-B43A-37BBDD3BF6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56" name="TextBox 2355">
          <a:extLst>
            <a:ext uri="{FF2B5EF4-FFF2-40B4-BE49-F238E27FC236}">
              <a16:creationId xmlns:a16="http://schemas.microsoft.com/office/drawing/2014/main" id="{DB17F598-3B1A-4B65-9EEB-6EEC8726B78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7" name="AutoShape 1" descr="Image result for ds automobiles">
          <a:extLst>
            <a:ext uri="{FF2B5EF4-FFF2-40B4-BE49-F238E27FC236}">
              <a16:creationId xmlns:a16="http://schemas.microsoft.com/office/drawing/2014/main" id="{505AABFF-8951-4E5F-90E0-A42DC29368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8" name="AutoShape 1" descr="Image result for ds automobiles">
          <a:extLst>
            <a:ext uri="{FF2B5EF4-FFF2-40B4-BE49-F238E27FC236}">
              <a16:creationId xmlns:a16="http://schemas.microsoft.com/office/drawing/2014/main" id="{7645A7EA-1CE1-4749-BDEC-0C9655B221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9" name="AutoShape 1" descr="Image result for ds automobiles">
          <a:extLst>
            <a:ext uri="{FF2B5EF4-FFF2-40B4-BE49-F238E27FC236}">
              <a16:creationId xmlns:a16="http://schemas.microsoft.com/office/drawing/2014/main" id="{F4D3D70E-1499-47A0-ACCC-35FA34CF4A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0" name="AutoShape 1" descr="Image result for ds automobiles">
          <a:extLst>
            <a:ext uri="{FF2B5EF4-FFF2-40B4-BE49-F238E27FC236}">
              <a16:creationId xmlns:a16="http://schemas.microsoft.com/office/drawing/2014/main" id="{2916785B-8E64-4F4E-9378-6BDC71E3E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61" name="TextBox 2360">
          <a:extLst>
            <a:ext uri="{FF2B5EF4-FFF2-40B4-BE49-F238E27FC236}">
              <a16:creationId xmlns:a16="http://schemas.microsoft.com/office/drawing/2014/main" id="{ECDC91F1-BD7D-4946-837D-22D39A1E686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2" name="AutoShape 1" descr="Image result for ds automobiles">
          <a:extLst>
            <a:ext uri="{FF2B5EF4-FFF2-40B4-BE49-F238E27FC236}">
              <a16:creationId xmlns:a16="http://schemas.microsoft.com/office/drawing/2014/main" id="{9FB69375-1AFA-4833-B4A4-F6382C7935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3" name="AutoShape 1" descr="Image result for ds automobiles">
          <a:extLst>
            <a:ext uri="{FF2B5EF4-FFF2-40B4-BE49-F238E27FC236}">
              <a16:creationId xmlns:a16="http://schemas.microsoft.com/office/drawing/2014/main" id="{6FF85313-F320-49A4-AA20-C93C87AAE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4" name="AutoShape 1" descr="Image result for ds automobiles">
          <a:extLst>
            <a:ext uri="{FF2B5EF4-FFF2-40B4-BE49-F238E27FC236}">
              <a16:creationId xmlns:a16="http://schemas.microsoft.com/office/drawing/2014/main" id="{A00DC5B3-CFB0-4D17-B507-DD3EE81DFA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5" name="AutoShape 1" descr="Image result for ds automobiles">
          <a:extLst>
            <a:ext uri="{FF2B5EF4-FFF2-40B4-BE49-F238E27FC236}">
              <a16:creationId xmlns:a16="http://schemas.microsoft.com/office/drawing/2014/main" id="{59D4B7D1-A31A-4570-93AD-3884133F2F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66" name="TextBox 2365">
          <a:extLst>
            <a:ext uri="{FF2B5EF4-FFF2-40B4-BE49-F238E27FC236}">
              <a16:creationId xmlns:a16="http://schemas.microsoft.com/office/drawing/2014/main" id="{B2F6E008-D767-4CD7-8A68-0CC06D8A560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7" name="AutoShape 1" descr="Image result for ds automobiles">
          <a:extLst>
            <a:ext uri="{FF2B5EF4-FFF2-40B4-BE49-F238E27FC236}">
              <a16:creationId xmlns:a16="http://schemas.microsoft.com/office/drawing/2014/main" id="{5254F61C-B132-46C0-9EF3-FABCA7450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8" name="AutoShape 1" descr="Image result for ds automobiles">
          <a:extLst>
            <a:ext uri="{FF2B5EF4-FFF2-40B4-BE49-F238E27FC236}">
              <a16:creationId xmlns:a16="http://schemas.microsoft.com/office/drawing/2014/main" id="{4B4570D4-0AC6-4B38-832F-43BF900967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9" name="AutoShape 1" descr="Image result for ds automobiles">
          <a:extLst>
            <a:ext uri="{FF2B5EF4-FFF2-40B4-BE49-F238E27FC236}">
              <a16:creationId xmlns:a16="http://schemas.microsoft.com/office/drawing/2014/main" id="{6E7F956F-EF8A-42A2-9D5E-5767D5FD2C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0" name="AutoShape 1" descr="Image result for ds automobiles">
          <a:extLst>
            <a:ext uri="{FF2B5EF4-FFF2-40B4-BE49-F238E27FC236}">
              <a16:creationId xmlns:a16="http://schemas.microsoft.com/office/drawing/2014/main" id="{B64B6EB9-33E2-4571-99A9-40F4B8A3F5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71" name="TextBox 2370">
          <a:extLst>
            <a:ext uri="{FF2B5EF4-FFF2-40B4-BE49-F238E27FC236}">
              <a16:creationId xmlns:a16="http://schemas.microsoft.com/office/drawing/2014/main" id="{2154C078-C580-49DC-8D54-A37D15F3E2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2" name="AutoShape 1" descr="Image result for ds automobiles">
          <a:extLst>
            <a:ext uri="{FF2B5EF4-FFF2-40B4-BE49-F238E27FC236}">
              <a16:creationId xmlns:a16="http://schemas.microsoft.com/office/drawing/2014/main" id="{BF168F1E-4225-465F-824D-9D969F3CB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3" name="AutoShape 1" descr="Image result for ds automobiles">
          <a:extLst>
            <a:ext uri="{FF2B5EF4-FFF2-40B4-BE49-F238E27FC236}">
              <a16:creationId xmlns:a16="http://schemas.microsoft.com/office/drawing/2014/main" id="{8B70BF74-2B6D-4790-B790-A4FEF19206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4" name="AutoShape 1" descr="Image result for ds automobiles">
          <a:extLst>
            <a:ext uri="{FF2B5EF4-FFF2-40B4-BE49-F238E27FC236}">
              <a16:creationId xmlns:a16="http://schemas.microsoft.com/office/drawing/2014/main" id="{81187E42-18E0-44B9-91C5-4E6ECA99CC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5" name="AutoShape 1" descr="Image result for ds automobiles">
          <a:extLst>
            <a:ext uri="{FF2B5EF4-FFF2-40B4-BE49-F238E27FC236}">
              <a16:creationId xmlns:a16="http://schemas.microsoft.com/office/drawing/2014/main" id="{0DBC42D9-3584-4134-8C92-130035552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76" name="TextBox 2375">
          <a:extLst>
            <a:ext uri="{FF2B5EF4-FFF2-40B4-BE49-F238E27FC236}">
              <a16:creationId xmlns:a16="http://schemas.microsoft.com/office/drawing/2014/main" id="{2D218694-E549-44B6-B6BC-116AA392CCF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7" name="AutoShape 1" descr="Image result for ds automobiles">
          <a:extLst>
            <a:ext uri="{FF2B5EF4-FFF2-40B4-BE49-F238E27FC236}">
              <a16:creationId xmlns:a16="http://schemas.microsoft.com/office/drawing/2014/main" id="{AF62C410-387D-4FE5-A5DE-75C82D54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8" name="AutoShape 1" descr="Image result for ds automobiles">
          <a:extLst>
            <a:ext uri="{FF2B5EF4-FFF2-40B4-BE49-F238E27FC236}">
              <a16:creationId xmlns:a16="http://schemas.microsoft.com/office/drawing/2014/main" id="{07CFD4B6-A4C5-467E-BC6E-A60D03770B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9" name="AutoShape 1" descr="Image result for ds automobiles">
          <a:extLst>
            <a:ext uri="{FF2B5EF4-FFF2-40B4-BE49-F238E27FC236}">
              <a16:creationId xmlns:a16="http://schemas.microsoft.com/office/drawing/2014/main" id="{28DD0E35-AA43-461C-8106-6C4EEB892F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0" name="AutoShape 1" descr="Image result for ds automobiles">
          <a:extLst>
            <a:ext uri="{FF2B5EF4-FFF2-40B4-BE49-F238E27FC236}">
              <a16:creationId xmlns:a16="http://schemas.microsoft.com/office/drawing/2014/main" id="{16679A69-D787-4FD7-A88F-C8E8A2722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1" name="TextBox 2380">
          <a:extLst>
            <a:ext uri="{FF2B5EF4-FFF2-40B4-BE49-F238E27FC236}">
              <a16:creationId xmlns:a16="http://schemas.microsoft.com/office/drawing/2014/main" id="{FBE19C2B-7402-4B0F-8E99-0F59CECD76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2" name="AutoShape 1" descr="Image result for ds automobiles">
          <a:extLst>
            <a:ext uri="{FF2B5EF4-FFF2-40B4-BE49-F238E27FC236}">
              <a16:creationId xmlns:a16="http://schemas.microsoft.com/office/drawing/2014/main" id="{AAE7CC51-6043-43F3-A8AD-A8ED594F2E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3" name="AutoShape 1" descr="Image result for ds automobiles">
          <a:extLst>
            <a:ext uri="{FF2B5EF4-FFF2-40B4-BE49-F238E27FC236}">
              <a16:creationId xmlns:a16="http://schemas.microsoft.com/office/drawing/2014/main" id="{1A683FE4-CAAD-4999-9840-F949FB1A0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4" name="AutoShape 1" descr="Image result for ds automobiles">
          <a:extLst>
            <a:ext uri="{FF2B5EF4-FFF2-40B4-BE49-F238E27FC236}">
              <a16:creationId xmlns:a16="http://schemas.microsoft.com/office/drawing/2014/main" id="{9A57991A-6EF4-4928-93AB-89FD9CB4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5" name="AutoShape 1" descr="Image result for ds automobiles">
          <a:extLst>
            <a:ext uri="{FF2B5EF4-FFF2-40B4-BE49-F238E27FC236}">
              <a16:creationId xmlns:a16="http://schemas.microsoft.com/office/drawing/2014/main" id="{D1BCEB3F-B802-4328-AD79-29F9349E29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6" name="TextBox 2385">
          <a:extLst>
            <a:ext uri="{FF2B5EF4-FFF2-40B4-BE49-F238E27FC236}">
              <a16:creationId xmlns:a16="http://schemas.microsoft.com/office/drawing/2014/main" id="{B8775E9E-4A73-4654-BA45-27F90EEDC98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7" name="AutoShape 1" descr="Image result for ds automobiles">
          <a:extLst>
            <a:ext uri="{FF2B5EF4-FFF2-40B4-BE49-F238E27FC236}">
              <a16:creationId xmlns:a16="http://schemas.microsoft.com/office/drawing/2014/main" id="{0BED5147-7B37-4111-B7E6-884E0EA16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8" name="AutoShape 1" descr="Image result for ds automobiles">
          <a:extLst>
            <a:ext uri="{FF2B5EF4-FFF2-40B4-BE49-F238E27FC236}">
              <a16:creationId xmlns:a16="http://schemas.microsoft.com/office/drawing/2014/main" id="{7A362113-FDF3-42E3-AA18-818529AC7F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9" name="AutoShape 1" descr="Image result for ds automobiles">
          <a:extLst>
            <a:ext uri="{FF2B5EF4-FFF2-40B4-BE49-F238E27FC236}">
              <a16:creationId xmlns:a16="http://schemas.microsoft.com/office/drawing/2014/main" id="{C02F85ED-D887-41CE-9D45-C7F4176EF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0" name="AutoShape 1" descr="Image result for ds automobiles">
          <a:extLst>
            <a:ext uri="{FF2B5EF4-FFF2-40B4-BE49-F238E27FC236}">
              <a16:creationId xmlns:a16="http://schemas.microsoft.com/office/drawing/2014/main" id="{72D44307-0365-4DE5-90CE-0E4099897A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391" name="TextBox 2390">
          <a:extLst>
            <a:ext uri="{FF2B5EF4-FFF2-40B4-BE49-F238E27FC236}">
              <a16:creationId xmlns:a16="http://schemas.microsoft.com/office/drawing/2014/main" id="{21455B17-7B68-463C-BE8C-1D01E8B3A3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392" name="AutoShape 1" descr="Image result for ds automobiles">
          <a:extLst>
            <a:ext uri="{FF2B5EF4-FFF2-40B4-BE49-F238E27FC236}">
              <a16:creationId xmlns:a16="http://schemas.microsoft.com/office/drawing/2014/main" id="{ADCECB89-4BD0-4BF8-A24E-84B08945C07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393" name="AutoShape 1" descr="Image result for ds automobiles">
          <a:extLst>
            <a:ext uri="{FF2B5EF4-FFF2-40B4-BE49-F238E27FC236}">
              <a16:creationId xmlns:a16="http://schemas.microsoft.com/office/drawing/2014/main" id="{E27756B0-6F93-46AD-A435-2F18D309F887}"/>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EB074D92-B459-40FE-83AD-1C1FB3E059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95" name="AutoShape 1" descr="Image result for ds automobiles">
          <a:extLst>
            <a:ext uri="{FF2B5EF4-FFF2-40B4-BE49-F238E27FC236}">
              <a16:creationId xmlns:a16="http://schemas.microsoft.com/office/drawing/2014/main" id="{106A7289-D5D4-4798-ACD6-855BBB80BF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96" name="AutoShape 1" descr="Image result for ds automobiles">
          <a:extLst>
            <a:ext uri="{FF2B5EF4-FFF2-40B4-BE49-F238E27FC236}">
              <a16:creationId xmlns:a16="http://schemas.microsoft.com/office/drawing/2014/main" id="{36076AC8-F302-48CF-B2AC-F1DA1ACC5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7" name="AutoShape 1" descr="Image result for ds automobiles">
          <a:extLst>
            <a:ext uri="{FF2B5EF4-FFF2-40B4-BE49-F238E27FC236}">
              <a16:creationId xmlns:a16="http://schemas.microsoft.com/office/drawing/2014/main" id="{8D04B008-A791-4B09-AF90-79676C476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8" name="AutoShape 1" descr="Image result for ds automobiles">
          <a:extLst>
            <a:ext uri="{FF2B5EF4-FFF2-40B4-BE49-F238E27FC236}">
              <a16:creationId xmlns:a16="http://schemas.microsoft.com/office/drawing/2014/main" id="{D1F83100-07C9-435A-9E93-FFF785619B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99" name="TextBox 2398">
          <a:extLst>
            <a:ext uri="{FF2B5EF4-FFF2-40B4-BE49-F238E27FC236}">
              <a16:creationId xmlns:a16="http://schemas.microsoft.com/office/drawing/2014/main" id="{E66CE456-9DA1-46E7-A22E-05B0A776EF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0" name="AutoShape 1" descr="Image result for ds automobiles">
          <a:extLst>
            <a:ext uri="{FF2B5EF4-FFF2-40B4-BE49-F238E27FC236}">
              <a16:creationId xmlns:a16="http://schemas.microsoft.com/office/drawing/2014/main" id="{21E8C241-0761-4EE9-860F-7AC4DF1C6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1" name="AutoShape 1" descr="Image result for ds automobiles">
          <a:extLst>
            <a:ext uri="{FF2B5EF4-FFF2-40B4-BE49-F238E27FC236}">
              <a16:creationId xmlns:a16="http://schemas.microsoft.com/office/drawing/2014/main" id="{736929FA-E678-4748-8D50-B1BF9F08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2" name="AutoShape 1" descr="Image result for ds automobiles">
          <a:extLst>
            <a:ext uri="{FF2B5EF4-FFF2-40B4-BE49-F238E27FC236}">
              <a16:creationId xmlns:a16="http://schemas.microsoft.com/office/drawing/2014/main" id="{EBF61ED4-188E-441D-BA33-1561CACF7D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3" name="AutoShape 1" descr="Image result for ds automobiles">
          <a:extLst>
            <a:ext uri="{FF2B5EF4-FFF2-40B4-BE49-F238E27FC236}">
              <a16:creationId xmlns:a16="http://schemas.microsoft.com/office/drawing/2014/main" id="{38B854C2-F1A8-416D-A550-BB325B0B5F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04" name="TextBox 2403">
          <a:extLst>
            <a:ext uri="{FF2B5EF4-FFF2-40B4-BE49-F238E27FC236}">
              <a16:creationId xmlns:a16="http://schemas.microsoft.com/office/drawing/2014/main" id="{6D84627C-0721-4512-8483-B54FA3D33E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5" name="AutoShape 1" descr="Image result for ds automobiles">
          <a:extLst>
            <a:ext uri="{FF2B5EF4-FFF2-40B4-BE49-F238E27FC236}">
              <a16:creationId xmlns:a16="http://schemas.microsoft.com/office/drawing/2014/main" id="{50B9728C-3609-4BCB-BB17-D5B6107B3A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6" name="AutoShape 1" descr="Image result for ds automobiles">
          <a:extLst>
            <a:ext uri="{FF2B5EF4-FFF2-40B4-BE49-F238E27FC236}">
              <a16:creationId xmlns:a16="http://schemas.microsoft.com/office/drawing/2014/main" id="{7BD64CEE-9BB8-4838-AC7A-E06AF082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7" name="AutoShape 1" descr="Image result for ds automobiles">
          <a:extLst>
            <a:ext uri="{FF2B5EF4-FFF2-40B4-BE49-F238E27FC236}">
              <a16:creationId xmlns:a16="http://schemas.microsoft.com/office/drawing/2014/main" id="{01AAC963-2AC8-43AD-A064-3630400F54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8" name="AutoShape 1" descr="Image result for ds automobiles">
          <a:extLst>
            <a:ext uri="{FF2B5EF4-FFF2-40B4-BE49-F238E27FC236}">
              <a16:creationId xmlns:a16="http://schemas.microsoft.com/office/drawing/2014/main" id="{90AEE68F-EF50-4C65-95A3-97664058DC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09" name="TextBox 2408">
          <a:extLst>
            <a:ext uri="{FF2B5EF4-FFF2-40B4-BE49-F238E27FC236}">
              <a16:creationId xmlns:a16="http://schemas.microsoft.com/office/drawing/2014/main" id="{8DB6A603-4989-48A0-BC95-DB402CFC72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0" name="AutoShape 1" descr="Image result for ds automobiles">
          <a:extLst>
            <a:ext uri="{FF2B5EF4-FFF2-40B4-BE49-F238E27FC236}">
              <a16:creationId xmlns:a16="http://schemas.microsoft.com/office/drawing/2014/main" id="{81DF3644-A78B-4BC7-8323-668C4ED446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1" name="AutoShape 1" descr="Image result for ds automobiles">
          <a:extLst>
            <a:ext uri="{FF2B5EF4-FFF2-40B4-BE49-F238E27FC236}">
              <a16:creationId xmlns:a16="http://schemas.microsoft.com/office/drawing/2014/main" id="{7D780CF1-45C4-4168-AC55-A61E716986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2" name="AutoShape 1" descr="Image result for ds automobiles">
          <a:extLst>
            <a:ext uri="{FF2B5EF4-FFF2-40B4-BE49-F238E27FC236}">
              <a16:creationId xmlns:a16="http://schemas.microsoft.com/office/drawing/2014/main" id="{0C415710-02DA-4AB1-91A9-ADEDCC3F27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3" name="AutoShape 1" descr="Image result for ds automobiles">
          <a:extLst>
            <a:ext uri="{FF2B5EF4-FFF2-40B4-BE49-F238E27FC236}">
              <a16:creationId xmlns:a16="http://schemas.microsoft.com/office/drawing/2014/main" id="{A8766334-DEEF-4FF6-91F4-C30AEFFAB9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14" name="TextBox 2413">
          <a:extLst>
            <a:ext uri="{FF2B5EF4-FFF2-40B4-BE49-F238E27FC236}">
              <a16:creationId xmlns:a16="http://schemas.microsoft.com/office/drawing/2014/main" id="{668BE5A2-2461-4531-BDCD-8C05F85970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5" name="AutoShape 1" descr="Image result for ds automobiles">
          <a:extLst>
            <a:ext uri="{FF2B5EF4-FFF2-40B4-BE49-F238E27FC236}">
              <a16:creationId xmlns:a16="http://schemas.microsoft.com/office/drawing/2014/main" id="{050D3635-7683-4065-A1E1-436EC8029F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6" name="AutoShape 1" descr="Image result for ds automobiles">
          <a:extLst>
            <a:ext uri="{FF2B5EF4-FFF2-40B4-BE49-F238E27FC236}">
              <a16:creationId xmlns:a16="http://schemas.microsoft.com/office/drawing/2014/main" id="{A1803897-C59C-42BF-BC02-3C9F965A90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7" name="AutoShape 1" descr="Image result for ds automobiles">
          <a:extLst>
            <a:ext uri="{FF2B5EF4-FFF2-40B4-BE49-F238E27FC236}">
              <a16:creationId xmlns:a16="http://schemas.microsoft.com/office/drawing/2014/main" id="{1A7373E0-A053-43D1-9C0A-09EA94D282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8" name="AutoShape 1" descr="Image result for ds automobiles">
          <a:extLst>
            <a:ext uri="{FF2B5EF4-FFF2-40B4-BE49-F238E27FC236}">
              <a16:creationId xmlns:a16="http://schemas.microsoft.com/office/drawing/2014/main" id="{8E05FD5E-5916-4EAF-82CD-BA7D9DA661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60C01C-6B4F-436F-9196-B27091CB3A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0" name="AutoShape 1" descr="Image result for ds automobiles">
          <a:extLst>
            <a:ext uri="{FF2B5EF4-FFF2-40B4-BE49-F238E27FC236}">
              <a16:creationId xmlns:a16="http://schemas.microsoft.com/office/drawing/2014/main" id="{5C8D7418-4280-4E87-AEB9-46F8B01041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1" name="AutoShape 1" descr="Image result for ds automobiles">
          <a:extLst>
            <a:ext uri="{FF2B5EF4-FFF2-40B4-BE49-F238E27FC236}">
              <a16:creationId xmlns:a16="http://schemas.microsoft.com/office/drawing/2014/main" id="{E889BE9B-6542-4991-8A31-3B8C5CC842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2" name="AutoShape 1" descr="Image result for ds automobiles">
          <a:extLst>
            <a:ext uri="{FF2B5EF4-FFF2-40B4-BE49-F238E27FC236}">
              <a16:creationId xmlns:a16="http://schemas.microsoft.com/office/drawing/2014/main" id="{DD6C9A85-1D81-45D6-AB7D-FF1779B050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3" name="AutoShape 1" descr="Image result for ds automobiles">
          <a:extLst>
            <a:ext uri="{FF2B5EF4-FFF2-40B4-BE49-F238E27FC236}">
              <a16:creationId xmlns:a16="http://schemas.microsoft.com/office/drawing/2014/main" id="{E4A33F21-55F1-4FD0-8853-6EF355B405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4" name="TextBox 2423">
          <a:extLst>
            <a:ext uri="{FF2B5EF4-FFF2-40B4-BE49-F238E27FC236}">
              <a16:creationId xmlns:a16="http://schemas.microsoft.com/office/drawing/2014/main" id="{3ADBFE7D-9B48-408F-90C9-794D289BCC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5" name="AutoShape 1" descr="Image result for ds automobiles">
          <a:extLst>
            <a:ext uri="{FF2B5EF4-FFF2-40B4-BE49-F238E27FC236}">
              <a16:creationId xmlns:a16="http://schemas.microsoft.com/office/drawing/2014/main" id="{D5F7E6EC-6F1B-42A9-8A97-0273B23D8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6" name="AutoShape 1" descr="Image result for ds automobiles">
          <a:extLst>
            <a:ext uri="{FF2B5EF4-FFF2-40B4-BE49-F238E27FC236}">
              <a16:creationId xmlns:a16="http://schemas.microsoft.com/office/drawing/2014/main" id="{00A397FB-8833-4F01-9F34-AB5B8D1BB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7" name="AutoShape 1" descr="Image result for ds automobiles">
          <a:extLst>
            <a:ext uri="{FF2B5EF4-FFF2-40B4-BE49-F238E27FC236}">
              <a16:creationId xmlns:a16="http://schemas.microsoft.com/office/drawing/2014/main" id="{C11B344D-69BE-41F2-B89B-F7E3878970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8" name="AutoShape 1" descr="Image result for ds automobiles">
          <a:extLst>
            <a:ext uri="{FF2B5EF4-FFF2-40B4-BE49-F238E27FC236}">
              <a16:creationId xmlns:a16="http://schemas.microsoft.com/office/drawing/2014/main" id="{4B443A73-C65E-4DB7-BC5E-8DA94FBE1D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9" name="TextBox 2428">
          <a:extLst>
            <a:ext uri="{FF2B5EF4-FFF2-40B4-BE49-F238E27FC236}">
              <a16:creationId xmlns:a16="http://schemas.microsoft.com/office/drawing/2014/main" id="{6FF8CAF7-28EB-4E59-B808-CD09C5A6EE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0" name="AutoShape 1" descr="Image result for ds automobiles">
          <a:extLst>
            <a:ext uri="{FF2B5EF4-FFF2-40B4-BE49-F238E27FC236}">
              <a16:creationId xmlns:a16="http://schemas.microsoft.com/office/drawing/2014/main" id="{A43651B2-6876-40EE-900F-8E4AE68A0A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1" name="AutoShape 1" descr="Image result for ds automobiles">
          <a:extLst>
            <a:ext uri="{FF2B5EF4-FFF2-40B4-BE49-F238E27FC236}">
              <a16:creationId xmlns:a16="http://schemas.microsoft.com/office/drawing/2014/main" id="{0DA7256D-E658-45BD-9EF7-AFF3429895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2" name="AutoShape 1" descr="Image result for ds automobiles">
          <a:extLst>
            <a:ext uri="{FF2B5EF4-FFF2-40B4-BE49-F238E27FC236}">
              <a16:creationId xmlns:a16="http://schemas.microsoft.com/office/drawing/2014/main" id="{A71AB2ED-BFD1-4FEC-9D01-CD65B7ABA5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3" name="AutoShape 1" descr="Image result for ds automobiles">
          <a:extLst>
            <a:ext uri="{FF2B5EF4-FFF2-40B4-BE49-F238E27FC236}">
              <a16:creationId xmlns:a16="http://schemas.microsoft.com/office/drawing/2014/main" id="{9506E579-3791-4369-8D57-A109FB0A22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34" name="TextBox 2433">
          <a:extLst>
            <a:ext uri="{FF2B5EF4-FFF2-40B4-BE49-F238E27FC236}">
              <a16:creationId xmlns:a16="http://schemas.microsoft.com/office/drawing/2014/main" id="{0359B125-A47F-4E78-BB0C-C7D04B9241D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5" name="AutoShape 1" descr="Image result for ds automobiles">
          <a:extLst>
            <a:ext uri="{FF2B5EF4-FFF2-40B4-BE49-F238E27FC236}">
              <a16:creationId xmlns:a16="http://schemas.microsoft.com/office/drawing/2014/main" id="{3187A631-855B-4EB0-ACA6-D0FE27D6AA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6" name="AutoShape 1" descr="Image result for ds automobiles">
          <a:extLst>
            <a:ext uri="{FF2B5EF4-FFF2-40B4-BE49-F238E27FC236}">
              <a16:creationId xmlns:a16="http://schemas.microsoft.com/office/drawing/2014/main" id="{1ED0CA75-F617-4D52-986F-2FF6F3DC44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7" name="AutoShape 1" descr="Image result for ds automobiles">
          <a:extLst>
            <a:ext uri="{FF2B5EF4-FFF2-40B4-BE49-F238E27FC236}">
              <a16:creationId xmlns:a16="http://schemas.microsoft.com/office/drawing/2014/main" id="{9559BFFD-4822-4CFF-A71A-52C5E03DE3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8" name="AutoShape 1" descr="Image result for ds automobiles">
          <a:extLst>
            <a:ext uri="{FF2B5EF4-FFF2-40B4-BE49-F238E27FC236}">
              <a16:creationId xmlns:a16="http://schemas.microsoft.com/office/drawing/2014/main" id="{92EA862D-1C05-4E16-BD24-7D0014F61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39" name="TextBox 2438">
          <a:extLst>
            <a:ext uri="{FF2B5EF4-FFF2-40B4-BE49-F238E27FC236}">
              <a16:creationId xmlns:a16="http://schemas.microsoft.com/office/drawing/2014/main" id="{A238C0A8-5E6B-4535-ADA2-9416CE3A1EA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0" name="AutoShape 1" descr="Image result for ds automobiles">
          <a:extLst>
            <a:ext uri="{FF2B5EF4-FFF2-40B4-BE49-F238E27FC236}">
              <a16:creationId xmlns:a16="http://schemas.microsoft.com/office/drawing/2014/main" id="{300688EF-AA5D-42B7-BFAA-597B8F206B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1" name="AutoShape 1" descr="Image result for ds automobiles">
          <a:extLst>
            <a:ext uri="{FF2B5EF4-FFF2-40B4-BE49-F238E27FC236}">
              <a16:creationId xmlns:a16="http://schemas.microsoft.com/office/drawing/2014/main" id="{739BBC69-A961-47F0-B0D9-CE7CE744BA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2" name="AutoShape 1" descr="Image result for ds automobiles">
          <a:extLst>
            <a:ext uri="{FF2B5EF4-FFF2-40B4-BE49-F238E27FC236}">
              <a16:creationId xmlns:a16="http://schemas.microsoft.com/office/drawing/2014/main" id="{F3A1A9C6-0545-4810-B431-54BD17A865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3" name="AutoShape 1" descr="Image result for ds automobiles">
          <a:extLst>
            <a:ext uri="{FF2B5EF4-FFF2-40B4-BE49-F238E27FC236}">
              <a16:creationId xmlns:a16="http://schemas.microsoft.com/office/drawing/2014/main" id="{80CC1FF1-703E-4000-BE6A-994C837E7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44" name="TextBox 2443">
          <a:extLst>
            <a:ext uri="{FF2B5EF4-FFF2-40B4-BE49-F238E27FC236}">
              <a16:creationId xmlns:a16="http://schemas.microsoft.com/office/drawing/2014/main" id="{7525809B-9286-4AEE-B3C6-94AAD38936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5" name="AutoShape 1" descr="Image result for ds automobiles">
          <a:extLst>
            <a:ext uri="{FF2B5EF4-FFF2-40B4-BE49-F238E27FC236}">
              <a16:creationId xmlns:a16="http://schemas.microsoft.com/office/drawing/2014/main" id="{0EC60DC2-7CE1-46F3-84C3-708DA9AF6B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6" name="AutoShape 1" descr="Image result for ds automobiles">
          <a:extLst>
            <a:ext uri="{FF2B5EF4-FFF2-40B4-BE49-F238E27FC236}">
              <a16:creationId xmlns:a16="http://schemas.microsoft.com/office/drawing/2014/main" id="{937C8075-1DFA-4AED-B6F9-851C3EADF2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7" name="AutoShape 1" descr="Image result for ds automobiles">
          <a:extLst>
            <a:ext uri="{FF2B5EF4-FFF2-40B4-BE49-F238E27FC236}">
              <a16:creationId xmlns:a16="http://schemas.microsoft.com/office/drawing/2014/main" id="{B33E13FD-27FF-48CE-919A-7722E1815E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8" name="AutoShape 1" descr="Image result for ds automobiles">
          <a:extLst>
            <a:ext uri="{FF2B5EF4-FFF2-40B4-BE49-F238E27FC236}">
              <a16:creationId xmlns:a16="http://schemas.microsoft.com/office/drawing/2014/main" id="{2A1CA1F3-1B9A-4744-B5A6-8B3902B125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9" name="TextBox 2448">
          <a:extLst>
            <a:ext uri="{FF2B5EF4-FFF2-40B4-BE49-F238E27FC236}">
              <a16:creationId xmlns:a16="http://schemas.microsoft.com/office/drawing/2014/main" id="{552A2BDF-6BEF-47CC-9C41-1B2A96F5BDE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0" name="AutoShape 1" descr="Image result for ds automobiles">
          <a:extLst>
            <a:ext uri="{FF2B5EF4-FFF2-40B4-BE49-F238E27FC236}">
              <a16:creationId xmlns:a16="http://schemas.microsoft.com/office/drawing/2014/main" id="{7EB71069-DC91-4572-A036-0E1C2BFEB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1" name="AutoShape 1" descr="Image result for ds automobiles">
          <a:extLst>
            <a:ext uri="{FF2B5EF4-FFF2-40B4-BE49-F238E27FC236}">
              <a16:creationId xmlns:a16="http://schemas.microsoft.com/office/drawing/2014/main" id="{FF9F7642-5A72-4365-9094-9A92678BF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2" name="AutoShape 1" descr="Image result for ds automobiles">
          <a:extLst>
            <a:ext uri="{FF2B5EF4-FFF2-40B4-BE49-F238E27FC236}">
              <a16:creationId xmlns:a16="http://schemas.microsoft.com/office/drawing/2014/main" id="{668278DC-5237-45D4-802F-5877A3A81D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3" name="AutoShape 1" descr="Image result for ds automobiles">
          <a:extLst>
            <a:ext uri="{FF2B5EF4-FFF2-40B4-BE49-F238E27FC236}">
              <a16:creationId xmlns:a16="http://schemas.microsoft.com/office/drawing/2014/main" id="{37B26A27-0BDA-4A04-91B8-1CD1D8DBDF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54" name="TextBox 2453">
          <a:extLst>
            <a:ext uri="{FF2B5EF4-FFF2-40B4-BE49-F238E27FC236}">
              <a16:creationId xmlns:a16="http://schemas.microsoft.com/office/drawing/2014/main" id="{3CA110A0-45BA-4CB8-8C1A-E56D873FDB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5" name="AutoShape 1" descr="Image result for ds automobiles">
          <a:extLst>
            <a:ext uri="{FF2B5EF4-FFF2-40B4-BE49-F238E27FC236}">
              <a16:creationId xmlns:a16="http://schemas.microsoft.com/office/drawing/2014/main" id="{BD03201B-E9FC-462A-858A-538D6B5804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6" name="AutoShape 1" descr="Image result for ds automobiles">
          <a:extLst>
            <a:ext uri="{FF2B5EF4-FFF2-40B4-BE49-F238E27FC236}">
              <a16:creationId xmlns:a16="http://schemas.microsoft.com/office/drawing/2014/main" id="{938E87D5-7D06-4C83-A630-810304091E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7" name="AutoShape 1" descr="Image result for ds automobiles">
          <a:extLst>
            <a:ext uri="{FF2B5EF4-FFF2-40B4-BE49-F238E27FC236}">
              <a16:creationId xmlns:a16="http://schemas.microsoft.com/office/drawing/2014/main" id="{D7B35609-17B6-4E21-8C9D-D2AFB43FA1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8" name="AutoShape 1" descr="Image result for ds automobiles">
          <a:extLst>
            <a:ext uri="{FF2B5EF4-FFF2-40B4-BE49-F238E27FC236}">
              <a16:creationId xmlns:a16="http://schemas.microsoft.com/office/drawing/2014/main" id="{2543F86F-83CA-423D-86A3-47CF4FFF67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9" name="TextBox 2458">
          <a:extLst>
            <a:ext uri="{FF2B5EF4-FFF2-40B4-BE49-F238E27FC236}">
              <a16:creationId xmlns:a16="http://schemas.microsoft.com/office/drawing/2014/main" id="{59A9CF91-A0F7-46F4-A67D-09010069FD6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0" name="AutoShape 1" descr="Image result for ds automobiles">
          <a:extLst>
            <a:ext uri="{FF2B5EF4-FFF2-40B4-BE49-F238E27FC236}">
              <a16:creationId xmlns:a16="http://schemas.microsoft.com/office/drawing/2014/main" id="{05C8927D-4B0C-4EF7-9398-2479934171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1" name="AutoShape 1" descr="Image result for ds automobiles">
          <a:extLst>
            <a:ext uri="{FF2B5EF4-FFF2-40B4-BE49-F238E27FC236}">
              <a16:creationId xmlns:a16="http://schemas.microsoft.com/office/drawing/2014/main" id="{EEFB17A7-E423-40BF-BB12-EC8ED858F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2" name="AutoShape 1" descr="Image result for ds automobiles">
          <a:extLst>
            <a:ext uri="{FF2B5EF4-FFF2-40B4-BE49-F238E27FC236}">
              <a16:creationId xmlns:a16="http://schemas.microsoft.com/office/drawing/2014/main" id="{FEB21072-120B-4D3A-ADFB-85A2D87196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3" name="AutoShape 1" descr="Image result for ds automobiles">
          <a:extLst>
            <a:ext uri="{FF2B5EF4-FFF2-40B4-BE49-F238E27FC236}">
              <a16:creationId xmlns:a16="http://schemas.microsoft.com/office/drawing/2014/main" id="{2561854C-70A8-448B-9A50-2BF713C52F0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4" name="TextBox 2463">
          <a:extLst>
            <a:ext uri="{FF2B5EF4-FFF2-40B4-BE49-F238E27FC236}">
              <a16:creationId xmlns:a16="http://schemas.microsoft.com/office/drawing/2014/main" id="{9FBC849E-B5D0-4540-89F5-28A7AA143E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5" name="AutoShape 1" descr="Image result for ds automobiles">
          <a:extLst>
            <a:ext uri="{FF2B5EF4-FFF2-40B4-BE49-F238E27FC236}">
              <a16:creationId xmlns:a16="http://schemas.microsoft.com/office/drawing/2014/main" id="{CC5CDE45-08AB-4AAA-8DF3-1D34300348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6" name="AutoShape 1" descr="Image result for ds automobiles">
          <a:extLst>
            <a:ext uri="{FF2B5EF4-FFF2-40B4-BE49-F238E27FC236}">
              <a16:creationId xmlns:a16="http://schemas.microsoft.com/office/drawing/2014/main" id="{C9F9BF07-A695-41C9-9A2C-D6C9047C8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7" name="AutoShape 1" descr="Image result for ds automobiles">
          <a:extLst>
            <a:ext uri="{FF2B5EF4-FFF2-40B4-BE49-F238E27FC236}">
              <a16:creationId xmlns:a16="http://schemas.microsoft.com/office/drawing/2014/main" id="{23DDF285-FE47-43A2-94CD-C59DEC043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8" name="AutoShape 1" descr="Image result for ds automobiles">
          <a:extLst>
            <a:ext uri="{FF2B5EF4-FFF2-40B4-BE49-F238E27FC236}">
              <a16:creationId xmlns:a16="http://schemas.microsoft.com/office/drawing/2014/main" id="{03210FF7-C17D-458C-9EFF-EFAEB1E507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9" name="TextBox 2468">
          <a:extLst>
            <a:ext uri="{FF2B5EF4-FFF2-40B4-BE49-F238E27FC236}">
              <a16:creationId xmlns:a16="http://schemas.microsoft.com/office/drawing/2014/main" id="{377BD1A9-3B69-460B-A328-D2C24F337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0" name="AutoShape 1" descr="Image result for ds automobiles">
          <a:extLst>
            <a:ext uri="{FF2B5EF4-FFF2-40B4-BE49-F238E27FC236}">
              <a16:creationId xmlns:a16="http://schemas.microsoft.com/office/drawing/2014/main" id="{995BA650-5055-4005-84C6-86410D6877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1" name="AutoShape 1" descr="Image result for ds automobiles">
          <a:extLst>
            <a:ext uri="{FF2B5EF4-FFF2-40B4-BE49-F238E27FC236}">
              <a16:creationId xmlns:a16="http://schemas.microsoft.com/office/drawing/2014/main" id="{BA579B43-60A8-4E46-A35D-EC46AAF256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2" name="AutoShape 1" descr="Image result for ds automobiles">
          <a:extLst>
            <a:ext uri="{FF2B5EF4-FFF2-40B4-BE49-F238E27FC236}">
              <a16:creationId xmlns:a16="http://schemas.microsoft.com/office/drawing/2014/main" id="{09B723F1-B555-4F4E-BF8C-4CB014635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3" name="AutoShape 1" descr="Image result for ds automobiles">
          <a:extLst>
            <a:ext uri="{FF2B5EF4-FFF2-40B4-BE49-F238E27FC236}">
              <a16:creationId xmlns:a16="http://schemas.microsoft.com/office/drawing/2014/main" id="{8766F990-E8F2-4D48-8C1E-C83CBF0019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74" name="TextBox 2473">
          <a:extLst>
            <a:ext uri="{FF2B5EF4-FFF2-40B4-BE49-F238E27FC236}">
              <a16:creationId xmlns:a16="http://schemas.microsoft.com/office/drawing/2014/main" id="{D813A3BD-6BFD-4CF0-B97D-3EF1979C4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5" name="AutoShape 1" descr="Image result for ds automobiles">
          <a:extLst>
            <a:ext uri="{FF2B5EF4-FFF2-40B4-BE49-F238E27FC236}">
              <a16:creationId xmlns:a16="http://schemas.microsoft.com/office/drawing/2014/main" id="{5B2D1A4F-ED1B-4579-AFCA-610A4F5569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6" name="AutoShape 1" descr="Image result for ds automobiles">
          <a:extLst>
            <a:ext uri="{FF2B5EF4-FFF2-40B4-BE49-F238E27FC236}">
              <a16:creationId xmlns:a16="http://schemas.microsoft.com/office/drawing/2014/main" id="{7FD1A9FF-62CA-4759-9F18-A285097212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7" name="AutoShape 1" descr="Image result for ds automobiles">
          <a:extLst>
            <a:ext uri="{FF2B5EF4-FFF2-40B4-BE49-F238E27FC236}">
              <a16:creationId xmlns:a16="http://schemas.microsoft.com/office/drawing/2014/main" id="{7706D352-53C0-49AC-B861-D31FC23281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8" name="AutoShape 1" descr="Image result for ds automobiles">
          <a:extLst>
            <a:ext uri="{FF2B5EF4-FFF2-40B4-BE49-F238E27FC236}">
              <a16:creationId xmlns:a16="http://schemas.microsoft.com/office/drawing/2014/main" id="{3EC58FBE-FFA1-4EE6-8DF6-D12FC65EB7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79" name="TextBox 2478">
          <a:extLst>
            <a:ext uri="{FF2B5EF4-FFF2-40B4-BE49-F238E27FC236}">
              <a16:creationId xmlns:a16="http://schemas.microsoft.com/office/drawing/2014/main" id="{490DE442-7CF2-457B-97E3-9E9E4711AD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0" name="AutoShape 1" descr="Image result for ds automobiles">
          <a:extLst>
            <a:ext uri="{FF2B5EF4-FFF2-40B4-BE49-F238E27FC236}">
              <a16:creationId xmlns:a16="http://schemas.microsoft.com/office/drawing/2014/main" id="{DD28AF0E-D944-4AD2-B495-836837F0AC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1" name="AutoShape 1" descr="Image result for ds automobiles">
          <a:extLst>
            <a:ext uri="{FF2B5EF4-FFF2-40B4-BE49-F238E27FC236}">
              <a16:creationId xmlns:a16="http://schemas.microsoft.com/office/drawing/2014/main" id="{BA465315-5C6D-438E-BAF5-1C5D338A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2" name="AutoShape 1" descr="Image result for ds automobiles">
          <a:extLst>
            <a:ext uri="{FF2B5EF4-FFF2-40B4-BE49-F238E27FC236}">
              <a16:creationId xmlns:a16="http://schemas.microsoft.com/office/drawing/2014/main" id="{EB818288-88D3-4253-AE46-F8A1F39AB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3" name="AutoShape 1" descr="Image result for ds automobiles">
          <a:extLst>
            <a:ext uri="{FF2B5EF4-FFF2-40B4-BE49-F238E27FC236}">
              <a16:creationId xmlns:a16="http://schemas.microsoft.com/office/drawing/2014/main" id="{EFAD7E5F-99FD-4BC6-B72C-0FCA7FFD2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84" name="TextBox 2483">
          <a:extLst>
            <a:ext uri="{FF2B5EF4-FFF2-40B4-BE49-F238E27FC236}">
              <a16:creationId xmlns:a16="http://schemas.microsoft.com/office/drawing/2014/main" id="{87533F2C-0C37-45E3-888C-B5D297991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5" name="AutoShape 1" descr="Image result for ds automobiles">
          <a:extLst>
            <a:ext uri="{FF2B5EF4-FFF2-40B4-BE49-F238E27FC236}">
              <a16:creationId xmlns:a16="http://schemas.microsoft.com/office/drawing/2014/main" id="{D61391BB-4221-4D2C-BECB-C80A688E9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6" name="AutoShape 1" descr="Image result for ds automobiles">
          <a:extLst>
            <a:ext uri="{FF2B5EF4-FFF2-40B4-BE49-F238E27FC236}">
              <a16:creationId xmlns:a16="http://schemas.microsoft.com/office/drawing/2014/main" id="{A74DC724-25A1-4839-83C1-81830E8C04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7" name="AutoShape 1" descr="Image result for ds automobiles">
          <a:extLst>
            <a:ext uri="{FF2B5EF4-FFF2-40B4-BE49-F238E27FC236}">
              <a16:creationId xmlns:a16="http://schemas.microsoft.com/office/drawing/2014/main" id="{EFA644A6-6241-44DF-8DB1-8AE567168A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8" name="AutoShape 1" descr="Image result for ds automobiles">
          <a:extLst>
            <a:ext uri="{FF2B5EF4-FFF2-40B4-BE49-F238E27FC236}">
              <a16:creationId xmlns:a16="http://schemas.microsoft.com/office/drawing/2014/main" id="{0409043B-9662-43A0-A2B9-4AAD004EF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89" name="TextBox 2488">
          <a:extLst>
            <a:ext uri="{FF2B5EF4-FFF2-40B4-BE49-F238E27FC236}">
              <a16:creationId xmlns:a16="http://schemas.microsoft.com/office/drawing/2014/main" id="{0F020F4F-44AA-4502-8AB4-88F343523F3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0" name="AutoShape 1" descr="Image result for ds automobiles">
          <a:extLst>
            <a:ext uri="{FF2B5EF4-FFF2-40B4-BE49-F238E27FC236}">
              <a16:creationId xmlns:a16="http://schemas.microsoft.com/office/drawing/2014/main" id="{82D08060-B63D-47F9-B466-53ACFAA3E8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1" name="AutoShape 1" descr="Image result for ds automobiles">
          <a:extLst>
            <a:ext uri="{FF2B5EF4-FFF2-40B4-BE49-F238E27FC236}">
              <a16:creationId xmlns:a16="http://schemas.microsoft.com/office/drawing/2014/main" id="{D4D7EE31-7BFA-4D27-847B-6ED2BA9C6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2" name="AutoShape 1" descr="Image result for ds automobiles">
          <a:extLst>
            <a:ext uri="{FF2B5EF4-FFF2-40B4-BE49-F238E27FC236}">
              <a16:creationId xmlns:a16="http://schemas.microsoft.com/office/drawing/2014/main" id="{72C76877-CB42-4245-A5AD-52912AB2DA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3" name="AutoShape 1" descr="Image result for ds automobiles">
          <a:extLst>
            <a:ext uri="{FF2B5EF4-FFF2-40B4-BE49-F238E27FC236}">
              <a16:creationId xmlns:a16="http://schemas.microsoft.com/office/drawing/2014/main" id="{772DEDB9-C884-44CA-BFB6-228250A2D0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94" name="TextBox 2493">
          <a:extLst>
            <a:ext uri="{FF2B5EF4-FFF2-40B4-BE49-F238E27FC236}">
              <a16:creationId xmlns:a16="http://schemas.microsoft.com/office/drawing/2014/main" id="{3F11B832-DACA-4824-9BED-0C43EF0C93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5" name="AutoShape 1" descr="Image result for ds automobiles">
          <a:extLst>
            <a:ext uri="{FF2B5EF4-FFF2-40B4-BE49-F238E27FC236}">
              <a16:creationId xmlns:a16="http://schemas.microsoft.com/office/drawing/2014/main" id="{A829263B-C7DB-4921-8F1F-6544136ED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6" name="AutoShape 1" descr="Image result for ds automobiles">
          <a:extLst>
            <a:ext uri="{FF2B5EF4-FFF2-40B4-BE49-F238E27FC236}">
              <a16:creationId xmlns:a16="http://schemas.microsoft.com/office/drawing/2014/main" id="{60074AB6-74A1-4E5D-B1AF-0487E204CF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7" name="AutoShape 1" descr="Image result for ds automobiles">
          <a:extLst>
            <a:ext uri="{FF2B5EF4-FFF2-40B4-BE49-F238E27FC236}">
              <a16:creationId xmlns:a16="http://schemas.microsoft.com/office/drawing/2014/main" id="{F2E2B4A3-D01C-4BCD-B52D-36DFF34DB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8" name="AutoShape 1" descr="Image result for ds automobiles">
          <a:extLst>
            <a:ext uri="{FF2B5EF4-FFF2-40B4-BE49-F238E27FC236}">
              <a16:creationId xmlns:a16="http://schemas.microsoft.com/office/drawing/2014/main" id="{45E5207A-7753-49B7-A132-719C98B478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99" name="TextBox 2498">
          <a:extLst>
            <a:ext uri="{FF2B5EF4-FFF2-40B4-BE49-F238E27FC236}">
              <a16:creationId xmlns:a16="http://schemas.microsoft.com/office/drawing/2014/main" id="{E06BDFFD-3C79-43FE-86CF-980FC6A83B0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0" name="AutoShape 1" descr="Image result for ds automobiles">
          <a:extLst>
            <a:ext uri="{FF2B5EF4-FFF2-40B4-BE49-F238E27FC236}">
              <a16:creationId xmlns:a16="http://schemas.microsoft.com/office/drawing/2014/main" id="{74FAB4FC-491C-4078-82DB-CE60EB9A76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1" name="AutoShape 1" descr="Image result for ds automobiles">
          <a:extLst>
            <a:ext uri="{FF2B5EF4-FFF2-40B4-BE49-F238E27FC236}">
              <a16:creationId xmlns:a16="http://schemas.microsoft.com/office/drawing/2014/main" id="{DCD51B0C-73D9-47E8-B507-76EAA525C2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2" name="AutoShape 1" descr="Image result for ds automobiles">
          <a:extLst>
            <a:ext uri="{FF2B5EF4-FFF2-40B4-BE49-F238E27FC236}">
              <a16:creationId xmlns:a16="http://schemas.microsoft.com/office/drawing/2014/main" id="{5794DBA3-1974-42C4-BF19-ADE54A856A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3" name="AutoShape 1" descr="Image result for ds automobiles">
          <a:extLst>
            <a:ext uri="{FF2B5EF4-FFF2-40B4-BE49-F238E27FC236}">
              <a16:creationId xmlns:a16="http://schemas.microsoft.com/office/drawing/2014/main" id="{9A4549AD-816D-46ED-87C6-5C3E788B40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4" name="TextBox 2503">
          <a:extLst>
            <a:ext uri="{FF2B5EF4-FFF2-40B4-BE49-F238E27FC236}">
              <a16:creationId xmlns:a16="http://schemas.microsoft.com/office/drawing/2014/main" id="{4E14840F-6777-4071-A4E2-60D63AE508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5" name="AutoShape 1" descr="Image result for ds automobiles">
          <a:extLst>
            <a:ext uri="{FF2B5EF4-FFF2-40B4-BE49-F238E27FC236}">
              <a16:creationId xmlns:a16="http://schemas.microsoft.com/office/drawing/2014/main" id="{1E3902AD-CD13-4744-A640-FC83FE887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6" name="AutoShape 1" descr="Image result for ds automobiles">
          <a:extLst>
            <a:ext uri="{FF2B5EF4-FFF2-40B4-BE49-F238E27FC236}">
              <a16:creationId xmlns:a16="http://schemas.microsoft.com/office/drawing/2014/main" id="{57F68107-6578-4906-A61A-179C9ADE96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7" name="AutoShape 1" descr="Image result for ds automobiles">
          <a:extLst>
            <a:ext uri="{FF2B5EF4-FFF2-40B4-BE49-F238E27FC236}">
              <a16:creationId xmlns:a16="http://schemas.microsoft.com/office/drawing/2014/main" id="{893D62AC-FE3E-4E8B-BAAF-C7438EDEF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8" name="AutoShape 1" descr="Image result for ds automobiles">
          <a:extLst>
            <a:ext uri="{FF2B5EF4-FFF2-40B4-BE49-F238E27FC236}">
              <a16:creationId xmlns:a16="http://schemas.microsoft.com/office/drawing/2014/main" id="{16A34D1C-C1B5-44AB-A30D-769E8C2DD7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9" name="TextBox 2508">
          <a:extLst>
            <a:ext uri="{FF2B5EF4-FFF2-40B4-BE49-F238E27FC236}">
              <a16:creationId xmlns:a16="http://schemas.microsoft.com/office/drawing/2014/main" id="{7CD01AEB-133D-492A-80E2-187A17FC8F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0" name="AutoShape 1" descr="Image result for ds automobiles">
          <a:extLst>
            <a:ext uri="{FF2B5EF4-FFF2-40B4-BE49-F238E27FC236}">
              <a16:creationId xmlns:a16="http://schemas.microsoft.com/office/drawing/2014/main" id="{9DAE01CF-EEF1-4CE9-9B18-A708004B5B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1" name="AutoShape 1" descr="Image result for ds automobiles">
          <a:extLst>
            <a:ext uri="{FF2B5EF4-FFF2-40B4-BE49-F238E27FC236}">
              <a16:creationId xmlns:a16="http://schemas.microsoft.com/office/drawing/2014/main" id="{EBF07654-EEC2-40EA-8363-5B4B0A1A12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2" name="AutoShape 1" descr="Image result for ds automobiles">
          <a:extLst>
            <a:ext uri="{FF2B5EF4-FFF2-40B4-BE49-F238E27FC236}">
              <a16:creationId xmlns:a16="http://schemas.microsoft.com/office/drawing/2014/main" id="{1159AE8F-A6F8-41D0-94CF-3FD409CB49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3" name="AutoShape 1" descr="Image result for ds automobiles">
          <a:extLst>
            <a:ext uri="{FF2B5EF4-FFF2-40B4-BE49-F238E27FC236}">
              <a16:creationId xmlns:a16="http://schemas.microsoft.com/office/drawing/2014/main" id="{CB9F97B0-DAE3-4BB4-B775-2497790A3B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14" name="TextBox 2513">
          <a:extLst>
            <a:ext uri="{FF2B5EF4-FFF2-40B4-BE49-F238E27FC236}">
              <a16:creationId xmlns:a16="http://schemas.microsoft.com/office/drawing/2014/main" id="{56D476DB-A936-4015-8D2B-6BE008BFB6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5" name="AutoShape 1" descr="Image result for ds automobiles">
          <a:extLst>
            <a:ext uri="{FF2B5EF4-FFF2-40B4-BE49-F238E27FC236}">
              <a16:creationId xmlns:a16="http://schemas.microsoft.com/office/drawing/2014/main" id="{09CE088F-BD28-4D91-8465-924B89539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6" name="AutoShape 1" descr="Image result for ds automobiles">
          <a:extLst>
            <a:ext uri="{FF2B5EF4-FFF2-40B4-BE49-F238E27FC236}">
              <a16:creationId xmlns:a16="http://schemas.microsoft.com/office/drawing/2014/main" id="{128A667A-4AE3-4069-BE50-AACAF6354D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7" name="AutoShape 1" descr="Image result for ds automobiles">
          <a:extLst>
            <a:ext uri="{FF2B5EF4-FFF2-40B4-BE49-F238E27FC236}">
              <a16:creationId xmlns:a16="http://schemas.microsoft.com/office/drawing/2014/main" id="{0F4B9805-7309-48CC-95B2-394C32F1E0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8" name="AutoShape 1" descr="Image result for ds automobiles">
          <a:extLst>
            <a:ext uri="{FF2B5EF4-FFF2-40B4-BE49-F238E27FC236}">
              <a16:creationId xmlns:a16="http://schemas.microsoft.com/office/drawing/2014/main" id="{1475AC05-8782-4E44-B710-EFB715B811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19" name="TextBox 2518">
          <a:extLst>
            <a:ext uri="{FF2B5EF4-FFF2-40B4-BE49-F238E27FC236}">
              <a16:creationId xmlns:a16="http://schemas.microsoft.com/office/drawing/2014/main" id="{1355028B-B1CE-4404-8531-8843B71E96E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0" name="AutoShape 1" descr="Image result for ds automobiles">
          <a:extLst>
            <a:ext uri="{FF2B5EF4-FFF2-40B4-BE49-F238E27FC236}">
              <a16:creationId xmlns:a16="http://schemas.microsoft.com/office/drawing/2014/main" id="{15705F3B-706F-41B3-8866-5E888C7BBE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1" name="AutoShape 1" descr="Image result for ds automobiles">
          <a:extLst>
            <a:ext uri="{FF2B5EF4-FFF2-40B4-BE49-F238E27FC236}">
              <a16:creationId xmlns:a16="http://schemas.microsoft.com/office/drawing/2014/main" id="{50954CAB-C775-482B-842A-17AD24A3DA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2" name="AutoShape 1" descr="Image result for ds automobiles">
          <a:extLst>
            <a:ext uri="{FF2B5EF4-FFF2-40B4-BE49-F238E27FC236}">
              <a16:creationId xmlns:a16="http://schemas.microsoft.com/office/drawing/2014/main" id="{9D83F33A-BD49-4200-9DB6-8644F0BDFD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3" name="AutoShape 1" descr="Image result for ds automobiles">
          <a:extLst>
            <a:ext uri="{FF2B5EF4-FFF2-40B4-BE49-F238E27FC236}">
              <a16:creationId xmlns:a16="http://schemas.microsoft.com/office/drawing/2014/main" id="{C4C4BDDD-7CC3-43DF-ADCC-2CFFA7EF07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24" name="TextBox 2523">
          <a:extLst>
            <a:ext uri="{FF2B5EF4-FFF2-40B4-BE49-F238E27FC236}">
              <a16:creationId xmlns:a16="http://schemas.microsoft.com/office/drawing/2014/main" id="{76A4247E-0D57-489F-9530-4696280D1B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5" name="AutoShape 1" descr="Image result for ds automobiles">
          <a:extLst>
            <a:ext uri="{FF2B5EF4-FFF2-40B4-BE49-F238E27FC236}">
              <a16:creationId xmlns:a16="http://schemas.microsoft.com/office/drawing/2014/main" id="{1C8EA667-0F91-412B-B708-A11F4AE282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6" name="AutoShape 1" descr="Image result for ds automobiles">
          <a:extLst>
            <a:ext uri="{FF2B5EF4-FFF2-40B4-BE49-F238E27FC236}">
              <a16:creationId xmlns:a16="http://schemas.microsoft.com/office/drawing/2014/main" id="{0D010A7B-1EA2-454E-B143-60AA898BDE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7" name="AutoShape 1" descr="Image result for ds automobiles">
          <a:extLst>
            <a:ext uri="{FF2B5EF4-FFF2-40B4-BE49-F238E27FC236}">
              <a16:creationId xmlns:a16="http://schemas.microsoft.com/office/drawing/2014/main" id="{6BF0317C-519C-4AC4-AAE6-6FD4288EE5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8" name="AutoShape 1" descr="Image result for ds automobiles">
          <a:extLst>
            <a:ext uri="{FF2B5EF4-FFF2-40B4-BE49-F238E27FC236}">
              <a16:creationId xmlns:a16="http://schemas.microsoft.com/office/drawing/2014/main" id="{B1D7BE5A-0137-4E62-BCFB-4F77AE1088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29" name="TextBox 2528">
          <a:extLst>
            <a:ext uri="{FF2B5EF4-FFF2-40B4-BE49-F238E27FC236}">
              <a16:creationId xmlns:a16="http://schemas.microsoft.com/office/drawing/2014/main" id="{662408EB-7E83-4CCA-A8FF-6A322727201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0" name="AutoShape 1" descr="Image result for ds automobiles">
          <a:extLst>
            <a:ext uri="{FF2B5EF4-FFF2-40B4-BE49-F238E27FC236}">
              <a16:creationId xmlns:a16="http://schemas.microsoft.com/office/drawing/2014/main" id="{F38C2992-F326-4C28-BC88-BB3479C183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1" name="AutoShape 1" descr="Image result for ds automobiles">
          <a:extLst>
            <a:ext uri="{FF2B5EF4-FFF2-40B4-BE49-F238E27FC236}">
              <a16:creationId xmlns:a16="http://schemas.microsoft.com/office/drawing/2014/main" id="{FDC1866C-7D42-4272-A884-4455FD0F26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2" name="AutoShape 1" descr="Image result for ds automobiles">
          <a:extLst>
            <a:ext uri="{FF2B5EF4-FFF2-40B4-BE49-F238E27FC236}">
              <a16:creationId xmlns:a16="http://schemas.microsoft.com/office/drawing/2014/main" id="{92376ED4-98B6-42D1-8870-559AC54B6D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3" name="AutoShape 1" descr="Image result for ds automobiles">
          <a:extLst>
            <a:ext uri="{FF2B5EF4-FFF2-40B4-BE49-F238E27FC236}">
              <a16:creationId xmlns:a16="http://schemas.microsoft.com/office/drawing/2014/main" id="{80207E14-5E03-4D9D-9221-525EB01A4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34" name="TextBox 2533">
          <a:extLst>
            <a:ext uri="{FF2B5EF4-FFF2-40B4-BE49-F238E27FC236}">
              <a16:creationId xmlns:a16="http://schemas.microsoft.com/office/drawing/2014/main" id="{17BE3664-5697-4CD1-B19F-AF6C7D04AE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5" name="AutoShape 1" descr="Image result for ds automobiles">
          <a:extLst>
            <a:ext uri="{FF2B5EF4-FFF2-40B4-BE49-F238E27FC236}">
              <a16:creationId xmlns:a16="http://schemas.microsoft.com/office/drawing/2014/main" id="{40DE5990-30F5-41FA-9427-DCCD6A48C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6" name="AutoShape 1" descr="Image result for ds automobiles">
          <a:extLst>
            <a:ext uri="{FF2B5EF4-FFF2-40B4-BE49-F238E27FC236}">
              <a16:creationId xmlns:a16="http://schemas.microsoft.com/office/drawing/2014/main" id="{87E8DC2C-F728-4839-80AE-2C6CC836E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7" name="AutoShape 1" descr="Image result for ds automobiles">
          <a:extLst>
            <a:ext uri="{FF2B5EF4-FFF2-40B4-BE49-F238E27FC236}">
              <a16:creationId xmlns:a16="http://schemas.microsoft.com/office/drawing/2014/main" id="{CC3211BE-18DB-4571-87CF-A30418B5D7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8" name="AutoShape 1" descr="Image result for ds automobiles">
          <a:extLst>
            <a:ext uri="{FF2B5EF4-FFF2-40B4-BE49-F238E27FC236}">
              <a16:creationId xmlns:a16="http://schemas.microsoft.com/office/drawing/2014/main" id="{68DA282C-49BE-4B16-BF7E-6EBD63E2E1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39" name="TextBox 2538">
          <a:extLst>
            <a:ext uri="{FF2B5EF4-FFF2-40B4-BE49-F238E27FC236}">
              <a16:creationId xmlns:a16="http://schemas.microsoft.com/office/drawing/2014/main" id="{D0D556C7-B294-4BE3-9951-A09EECEA319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0" name="AutoShape 1" descr="Image result for ds automobiles">
          <a:extLst>
            <a:ext uri="{FF2B5EF4-FFF2-40B4-BE49-F238E27FC236}">
              <a16:creationId xmlns:a16="http://schemas.microsoft.com/office/drawing/2014/main" id="{ED46FFB2-BEB0-4936-94F4-28E9F4B748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1" name="AutoShape 1" descr="Image result for ds automobiles">
          <a:extLst>
            <a:ext uri="{FF2B5EF4-FFF2-40B4-BE49-F238E27FC236}">
              <a16:creationId xmlns:a16="http://schemas.microsoft.com/office/drawing/2014/main" id="{DA4582C0-B707-408D-9F9F-47A01F6FAB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2" name="AutoShape 1" descr="Image result for ds automobiles">
          <a:extLst>
            <a:ext uri="{FF2B5EF4-FFF2-40B4-BE49-F238E27FC236}">
              <a16:creationId xmlns:a16="http://schemas.microsoft.com/office/drawing/2014/main" id="{9F5A8F45-D3C5-4832-A98C-93D9AC973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3" name="AutoShape 1" descr="Image result for ds automobiles">
          <a:extLst>
            <a:ext uri="{FF2B5EF4-FFF2-40B4-BE49-F238E27FC236}">
              <a16:creationId xmlns:a16="http://schemas.microsoft.com/office/drawing/2014/main" id="{731C54CB-95E8-4B89-AB72-E30CE734DC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4" name="TextBox 2543">
          <a:extLst>
            <a:ext uri="{FF2B5EF4-FFF2-40B4-BE49-F238E27FC236}">
              <a16:creationId xmlns:a16="http://schemas.microsoft.com/office/drawing/2014/main" id="{D2235083-FDEC-4D7D-8BDA-2B4BAD2E96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5" name="AutoShape 1" descr="Image result for ds automobiles">
          <a:extLst>
            <a:ext uri="{FF2B5EF4-FFF2-40B4-BE49-F238E27FC236}">
              <a16:creationId xmlns:a16="http://schemas.microsoft.com/office/drawing/2014/main" id="{ADF806D6-5592-4D52-9382-5B2AE7601F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6" name="AutoShape 1" descr="Image result for ds automobiles">
          <a:extLst>
            <a:ext uri="{FF2B5EF4-FFF2-40B4-BE49-F238E27FC236}">
              <a16:creationId xmlns:a16="http://schemas.microsoft.com/office/drawing/2014/main" id="{367582C0-28F6-4B4A-A362-E503C63C5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7" name="AutoShape 1" descr="Image result for ds automobiles">
          <a:extLst>
            <a:ext uri="{FF2B5EF4-FFF2-40B4-BE49-F238E27FC236}">
              <a16:creationId xmlns:a16="http://schemas.microsoft.com/office/drawing/2014/main" id="{D59F88CB-1C39-48D1-A880-5E0B21EA0C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8" name="AutoShape 1" descr="Image result for ds automobiles">
          <a:extLst>
            <a:ext uri="{FF2B5EF4-FFF2-40B4-BE49-F238E27FC236}">
              <a16:creationId xmlns:a16="http://schemas.microsoft.com/office/drawing/2014/main" id="{00FE3623-F293-40F9-98B0-8A00004297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9" name="TextBox 2548">
          <a:extLst>
            <a:ext uri="{FF2B5EF4-FFF2-40B4-BE49-F238E27FC236}">
              <a16:creationId xmlns:a16="http://schemas.microsoft.com/office/drawing/2014/main" id="{894320EC-DC41-49B7-AFF0-3DEA56A537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0" name="AutoShape 1" descr="Image result for ds automobiles">
          <a:extLst>
            <a:ext uri="{FF2B5EF4-FFF2-40B4-BE49-F238E27FC236}">
              <a16:creationId xmlns:a16="http://schemas.microsoft.com/office/drawing/2014/main" id="{6E3B4F77-9090-4B93-B885-1F81BFE9F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1" name="AutoShape 1" descr="Image result for ds automobiles">
          <a:extLst>
            <a:ext uri="{FF2B5EF4-FFF2-40B4-BE49-F238E27FC236}">
              <a16:creationId xmlns:a16="http://schemas.microsoft.com/office/drawing/2014/main" id="{16D9CAEC-5722-465D-B951-BC4B97FD4C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2" name="AutoShape 1" descr="Image result for ds automobiles">
          <a:extLst>
            <a:ext uri="{FF2B5EF4-FFF2-40B4-BE49-F238E27FC236}">
              <a16:creationId xmlns:a16="http://schemas.microsoft.com/office/drawing/2014/main" id="{7ECA50DB-5B2F-437C-BC55-ED88A36491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3" name="AutoShape 1" descr="Image result for ds automobiles">
          <a:extLst>
            <a:ext uri="{FF2B5EF4-FFF2-40B4-BE49-F238E27FC236}">
              <a16:creationId xmlns:a16="http://schemas.microsoft.com/office/drawing/2014/main" id="{44C51458-B010-414E-9B41-7C42F083AB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54" name="TextBox 2553">
          <a:extLst>
            <a:ext uri="{FF2B5EF4-FFF2-40B4-BE49-F238E27FC236}">
              <a16:creationId xmlns:a16="http://schemas.microsoft.com/office/drawing/2014/main" id="{EE68E594-BD0E-4DAC-B34D-F54F5ABEE47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5" name="AutoShape 1" descr="Image result for ds automobiles">
          <a:extLst>
            <a:ext uri="{FF2B5EF4-FFF2-40B4-BE49-F238E27FC236}">
              <a16:creationId xmlns:a16="http://schemas.microsoft.com/office/drawing/2014/main" id="{60221B2E-0798-485E-A03E-8B47BF6F75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6" name="AutoShape 1" descr="Image result for ds automobiles">
          <a:extLst>
            <a:ext uri="{FF2B5EF4-FFF2-40B4-BE49-F238E27FC236}">
              <a16:creationId xmlns:a16="http://schemas.microsoft.com/office/drawing/2014/main" id="{C2C3A877-7CE0-45C0-A5FA-09166B5CB1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7" name="AutoShape 1" descr="Image result for ds automobiles">
          <a:extLst>
            <a:ext uri="{FF2B5EF4-FFF2-40B4-BE49-F238E27FC236}">
              <a16:creationId xmlns:a16="http://schemas.microsoft.com/office/drawing/2014/main" id="{8E63E601-1298-4BCE-BBF2-AD89E8F56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8" name="AutoShape 1" descr="Image result for ds automobiles">
          <a:extLst>
            <a:ext uri="{FF2B5EF4-FFF2-40B4-BE49-F238E27FC236}">
              <a16:creationId xmlns:a16="http://schemas.microsoft.com/office/drawing/2014/main" id="{13AD97BF-F9F5-4DB8-AD0E-5971554A91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59" name="TextBox 2558">
          <a:extLst>
            <a:ext uri="{FF2B5EF4-FFF2-40B4-BE49-F238E27FC236}">
              <a16:creationId xmlns:a16="http://schemas.microsoft.com/office/drawing/2014/main" id="{0E39E80D-6D5B-49F9-ABB4-85DA05CA0FB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0" name="AutoShape 1" descr="Image result for ds automobiles">
          <a:extLst>
            <a:ext uri="{FF2B5EF4-FFF2-40B4-BE49-F238E27FC236}">
              <a16:creationId xmlns:a16="http://schemas.microsoft.com/office/drawing/2014/main" id="{0B7409E0-DBD5-411C-B5CE-5A0B6AECB0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1" name="AutoShape 1" descr="Image result for ds automobiles">
          <a:extLst>
            <a:ext uri="{FF2B5EF4-FFF2-40B4-BE49-F238E27FC236}">
              <a16:creationId xmlns:a16="http://schemas.microsoft.com/office/drawing/2014/main" id="{EC26429C-39D9-49D9-8F4F-7D5EA7027B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2" name="AutoShape 1" descr="Image result for ds automobiles">
          <a:extLst>
            <a:ext uri="{FF2B5EF4-FFF2-40B4-BE49-F238E27FC236}">
              <a16:creationId xmlns:a16="http://schemas.microsoft.com/office/drawing/2014/main" id="{9265EA41-A78D-4251-8CBE-7DEBC1DB0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3" name="AutoShape 1" descr="Image result for ds automobiles">
          <a:extLst>
            <a:ext uri="{FF2B5EF4-FFF2-40B4-BE49-F238E27FC236}">
              <a16:creationId xmlns:a16="http://schemas.microsoft.com/office/drawing/2014/main" id="{B089E346-353E-417B-BF7D-B17B97A04C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64" name="TextBox 2563">
          <a:extLst>
            <a:ext uri="{FF2B5EF4-FFF2-40B4-BE49-F238E27FC236}">
              <a16:creationId xmlns:a16="http://schemas.microsoft.com/office/drawing/2014/main" id="{D6E7275A-64F1-4F60-8FCF-1F8192F290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5" name="AutoShape 1" descr="Image result for ds automobiles">
          <a:extLst>
            <a:ext uri="{FF2B5EF4-FFF2-40B4-BE49-F238E27FC236}">
              <a16:creationId xmlns:a16="http://schemas.microsoft.com/office/drawing/2014/main" id="{D8BEB1EF-75BF-4B20-891B-D72FD81C3C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6" name="AutoShape 1" descr="Image result for ds automobiles">
          <a:extLst>
            <a:ext uri="{FF2B5EF4-FFF2-40B4-BE49-F238E27FC236}">
              <a16:creationId xmlns:a16="http://schemas.microsoft.com/office/drawing/2014/main" id="{163C7D7E-A87B-4E47-A7BD-EA3C7B1CB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7" name="AutoShape 1" descr="Image result for ds automobiles">
          <a:extLst>
            <a:ext uri="{FF2B5EF4-FFF2-40B4-BE49-F238E27FC236}">
              <a16:creationId xmlns:a16="http://schemas.microsoft.com/office/drawing/2014/main" id="{120C6071-0EF0-4BA4-B422-08651CB0C7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8" name="AutoShape 1" descr="Image result for ds automobiles">
          <a:extLst>
            <a:ext uri="{FF2B5EF4-FFF2-40B4-BE49-F238E27FC236}">
              <a16:creationId xmlns:a16="http://schemas.microsoft.com/office/drawing/2014/main" id="{63E61E0E-FBF6-4653-9AAE-8B7A8840F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69" name="TextBox 2568">
          <a:extLst>
            <a:ext uri="{FF2B5EF4-FFF2-40B4-BE49-F238E27FC236}">
              <a16:creationId xmlns:a16="http://schemas.microsoft.com/office/drawing/2014/main" id="{51EAD8F6-C5B3-4FEC-8511-1B791CCE46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0" name="AutoShape 1" descr="Image result for ds automobiles">
          <a:extLst>
            <a:ext uri="{FF2B5EF4-FFF2-40B4-BE49-F238E27FC236}">
              <a16:creationId xmlns:a16="http://schemas.microsoft.com/office/drawing/2014/main" id="{1FD5587D-7D86-4B80-9091-C58905D584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1" name="AutoShape 1" descr="Image result for ds automobiles">
          <a:extLst>
            <a:ext uri="{FF2B5EF4-FFF2-40B4-BE49-F238E27FC236}">
              <a16:creationId xmlns:a16="http://schemas.microsoft.com/office/drawing/2014/main" id="{9E7421CB-C298-4727-80EB-B4D6FBF144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2" name="AutoShape 1" descr="Image result for ds automobiles">
          <a:extLst>
            <a:ext uri="{FF2B5EF4-FFF2-40B4-BE49-F238E27FC236}">
              <a16:creationId xmlns:a16="http://schemas.microsoft.com/office/drawing/2014/main" id="{86BAFA8E-16AE-48D9-8363-C93048A38A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3" name="AutoShape 1" descr="Image result for ds automobiles">
          <a:extLst>
            <a:ext uri="{FF2B5EF4-FFF2-40B4-BE49-F238E27FC236}">
              <a16:creationId xmlns:a16="http://schemas.microsoft.com/office/drawing/2014/main" id="{AC6D4C92-BDA3-47B8-B86C-571BDAE578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74" name="TextBox 2573">
          <a:extLst>
            <a:ext uri="{FF2B5EF4-FFF2-40B4-BE49-F238E27FC236}">
              <a16:creationId xmlns:a16="http://schemas.microsoft.com/office/drawing/2014/main" id="{CE0A38F1-18FB-4BB3-8CB2-E08A8C4A44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5" name="AutoShape 1" descr="Image result for ds automobiles">
          <a:extLst>
            <a:ext uri="{FF2B5EF4-FFF2-40B4-BE49-F238E27FC236}">
              <a16:creationId xmlns:a16="http://schemas.microsoft.com/office/drawing/2014/main" id="{9CE95C50-F726-4B65-B54C-DD18AFA46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6" name="AutoShape 1" descr="Image result for ds automobiles">
          <a:extLst>
            <a:ext uri="{FF2B5EF4-FFF2-40B4-BE49-F238E27FC236}">
              <a16:creationId xmlns:a16="http://schemas.microsoft.com/office/drawing/2014/main" id="{45D148EE-D755-4406-AB3B-C7EA0006D1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7" name="AutoShape 1" descr="Image result for ds automobiles">
          <a:extLst>
            <a:ext uri="{FF2B5EF4-FFF2-40B4-BE49-F238E27FC236}">
              <a16:creationId xmlns:a16="http://schemas.microsoft.com/office/drawing/2014/main" id="{4880A7DA-6F7D-46A5-B49A-13B6F33CE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8" name="AutoShape 1" descr="Image result for ds automobiles">
          <a:extLst>
            <a:ext uri="{FF2B5EF4-FFF2-40B4-BE49-F238E27FC236}">
              <a16:creationId xmlns:a16="http://schemas.microsoft.com/office/drawing/2014/main" id="{78A7828C-D8EC-4D04-8FE6-F97D9E9335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79" name="TextBox 2578">
          <a:extLst>
            <a:ext uri="{FF2B5EF4-FFF2-40B4-BE49-F238E27FC236}">
              <a16:creationId xmlns:a16="http://schemas.microsoft.com/office/drawing/2014/main" id="{73D5889B-67A1-408D-B896-A1D16FA1C5E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0" name="AutoShape 1" descr="Image result for ds automobiles">
          <a:extLst>
            <a:ext uri="{FF2B5EF4-FFF2-40B4-BE49-F238E27FC236}">
              <a16:creationId xmlns:a16="http://schemas.microsoft.com/office/drawing/2014/main" id="{ED578470-3B59-4E92-8F5F-AAD4B04E9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1" name="AutoShape 1" descr="Image result for ds automobiles">
          <a:extLst>
            <a:ext uri="{FF2B5EF4-FFF2-40B4-BE49-F238E27FC236}">
              <a16:creationId xmlns:a16="http://schemas.microsoft.com/office/drawing/2014/main" id="{88F2539C-5088-4612-81F9-EFE4B3F04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2" name="AutoShape 1" descr="Image result for ds automobiles">
          <a:extLst>
            <a:ext uri="{FF2B5EF4-FFF2-40B4-BE49-F238E27FC236}">
              <a16:creationId xmlns:a16="http://schemas.microsoft.com/office/drawing/2014/main" id="{1AF06E14-1F4E-4C75-A3AB-9A94C079A4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3" name="AutoShape 1" descr="Image result for ds automobiles">
          <a:extLst>
            <a:ext uri="{FF2B5EF4-FFF2-40B4-BE49-F238E27FC236}">
              <a16:creationId xmlns:a16="http://schemas.microsoft.com/office/drawing/2014/main" id="{126287A3-3D93-4DE1-8E43-FDFE65650F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4" name="TextBox 2583">
          <a:extLst>
            <a:ext uri="{FF2B5EF4-FFF2-40B4-BE49-F238E27FC236}">
              <a16:creationId xmlns:a16="http://schemas.microsoft.com/office/drawing/2014/main" id="{6DDA8EAA-BBAB-4933-96E1-3A33E79089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5" name="AutoShape 1" descr="Image result for ds automobiles">
          <a:extLst>
            <a:ext uri="{FF2B5EF4-FFF2-40B4-BE49-F238E27FC236}">
              <a16:creationId xmlns:a16="http://schemas.microsoft.com/office/drawing/2014/main" id="{8FA0A66C-6D8D-4560-BAF5-F4EB0510A8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6" name="AutoShape 1" descr="Image result for ds automobiles">
          <a:extLst>
            <a:ext uri="{FF2B5EF4-FFF2-40B4-BE49-F238E27FC236}">
              <a16:creationId xmlns:a16="http://schemas.microsoft.com/office/drawing/2014/main" id="{0180A3E1-6C3B-4FD5-B8AF-09867A1110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7" name="AutoShape 1" descr="Image result for ds automobiles">
          <a:extLst>
            <a:ext uri="{FF2B5EF4-FFF2-40B4-BE49-F238E27FC236}">
              <a16:creationId xmlns:a16="http://schemas.microsoft.com/office/drawing/2014/main" id="{3A198D33-E1AB-495C-B89F-2D91E82131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8" name="AutoShape 1" descr="Image result for ds automobiles">
          <a:extLst>
            <a:ext uri="{FF2B5EF4-FFF2-40B4-BE49-F238E27FC236}">
              <a16:creationId xmlns:a16="http://schemas.microsoft.com/office/drawing/2014/main" id="{96158357-9C06-4535-A482-96DA8DEEC4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9" name="TextBox 2588">
          <a:extLst>
            <a:ext uri="{FF2B5EF4-FFF2-40B4-BE49-F238E27FC236}">
              <a16:creationId xmlns:a16="http://schemas.microsoft.com/office/drawing/2014/main" id="{01B053CA-AA16-406A-8DAD-811A66BFB1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0" name="AutoShape 1" descr="Image result for ds automobiles">
          <a:extLst>
            <a:ext uri="{FF2B5EF4-FFF2-40B4-BE49-F238E27FC236}">
              <a16:creationId xmlns:a16="http://schemas.microsoft.com/office/drawing/2014/main" id="{FAACA84C-037D-434A-94C6-A58CE7F0B1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1" name="AutoShape 1" descr="Image result for ds automobiles">
          <a:extLst>
            <a:ext uri="{FF2B5EF4-FFF2-40B4-BE49-F238E27FC236}">
              <a16:creationId xmlns:a16="http://schemas.microsoft.com/office/drawing/2014/main" id="{57589151-70BC-4B8A-BCC1-8CA624F79B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2" name="AutoShape 1" descr="Image result for ds automobiles">
          <a:extLst>
            <a:ext uri="{FF2B5EF4-FFF2-40B4-BE49-F238E27FC236}">
              <a16:creationId xmlns:a16="http://schemas.microsoft.com/office/drawing/2014/main" id="{8CDD6D83-8B36-494E-927D-21A3294662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3" name="AutoShape 1" descr="Image result for ds automobiles">
          <a:extLst>
            <a:ext uri="{FF2B5EF4-FFF2-40B4-BE49-F238E27FC236}">
              <a16:creationId xmlns:a16="http://schemas.microsoft.com/office/drawing/2014/main" id="{DCD28437-A62F-4D53-866A-777CA84770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94" name="TextBox 2593">
          <a:extLst>
            <a:ext uri="{FF2B5EF4-FFF2-40B4-BE49-F238E27FC236}">
              <a16:creationId xmlns:a16="http://schemas.microsoft.com/office/drawing/2014/main" id="{60EFE488-80F8-4BB3-9CB9-0BE0AA67B1D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5" name="AutoShape 1" descr="Image result for ds automobiles">
          <a:extLst>
            <a:ext uri="{FF2B5EF4-FFF2-40B4-BE49-F238E27FC236}">
              <a16:creationId xmlns:a16="http://schemas.microsoft.com/office/drawing/2014/main" id="{0CB32580-27B5-44D4-AE46-173FCD53F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6" name="AutoShape 1" descr="Image result for ds automobiles">
          <a:extLst>
            <a:ext uri="{FF2B5EF4-FFF2-40B4-BE49-F238E27FC236}">
              <a16:creationId xmlns:a16="http://schemas.microsoft.com/office/drawing/2014/main" id="{3C06E4A7-2992-4FD1-BFE1-B4F5B6817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7" name="AutoShape 1" descr="Image result for ds automobiles">
          <a:extLst>
            <a:ext uri="{FF2B5EF4-FFF2-40B4-BE49-F238E27FC236}">
              <a16:creationId xmlns:a16="http://schemas.microsoft.com/office/drawing/2014/main" id="{B4DCE948-B2CA-479C-94A5-E80744AF68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8" name="AutoShape 1" descr="Image result for ds automobiles">
          <a:extLst>
            <a:ext uri="{FF2B5EF4-FFF2-40B4-BE49-F238E27FC236}">
              <a16:creationId xmlns:a16="http://schemas.microsoft.com/office/drawing/2014/main" id="{DD922023-A8FB-4D5B-8A2B-E4E99F8F9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99" name="TextBox 2598">
          <a:extLst>
            <a:ext uri="{FF2B5EF4-FFF2-40B4-BE49-F238E27FC236}">
              <a16:creationId xmlns:a16="http://schemas.microsoft.com/office/drawing/2014/main" id="{4B411F5B-CD74-4F91-98FB-BFD6321775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0" name="AutoShape 1" descr="Image result for ds automobiles">
          <a:extLst>
            <a:ext uri="{FF2B5EF4-FFF2-40B4-BE49-F238E27FC236}">
              <a16:creationId xmlns:a16="http://schemas.microsoft.com/office/drawing/2014/main" id="{04D13319-DACF-45E1-9C3C-B9B2E76CB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1" name="AutoShape 1" descr="Image result for ds automobiles">
          <a:extLst>
            <a:ext uri="{FF2B5EF4-FFF2-40B4-BE49-F238E27FC236}">
              <a16:creationId xmlns:a16="http://schemas.microsoft.com/office/drawing/2014/main" id="{B730597E-225C-4267-AC06-D734D1721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2" name="AutoShape 1" descr="Image result for ds automobiles">
          <a:extLst>
            <a:ext uri="{FF2B5EF4-FFF2-40B4-BE49-F238E27FC236}">
              <a16:creationId xmlns:a16="http://schemas.microsoft.com/office/drawing/2014/main" id="{248B043B-0E9F-4426-84E8-36A2D8C373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3" name="AutoShape 1" descr="Image result for ds automobiles">
          <a:extLst>
            <a:ext uri="{FF2B5EF4-FFF2-40B4-BE49-F238E27FC236}">
              <a16:creationId xmlns:a16="http://schemas.microsoft.com/office/drawing/2014/main" id="{22ED8635-7CF8-462E-A406-A56CBC2014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04" name="TextBox 2603">
          <a:extLst>
            <a:ext uri="{FF2B5EF4-FFF2-40B4-BE49-F238E27FC236}">
              <a16:creationId xmlns:a16="http://schemas.microsoft.com/office/drawing/2014/main" id="{640FADAA-349C-4A9B-8AED-A204250C4E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5" name="AutoShape 1" descr="Image result for ds automobiles">
          <a:extLst>
            <a:ext uri="{FF2B5EF4-FFF2-40B4-BE49-F238E27FC236}">
              <a16:creationId xmlns:a16="http://schemas.microsoft.com/office/drawing/2014/main" id="{18C96DAA-BD5F-4473-896A-F72B20CF05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6" name="AutoShape 1" descr="Image result for ds automobiles">
          <a:extLst>
            <a:ext uri="{FF2B5EF4-FFF2-40B4-BE49-F238E27FC236}">
              <a16:creationId xmlns:a16="http://schemas.microsoft.com/office/drawing/2014/main" id="{822A0DA1-204E-49DD-8737-DA02B43D04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7" name="AutoShape 1" descr="Image result for ds automobiles">
          <a:extLst>
            <a:ext uri="{FF2B5EF4-FFF2-40B4-BE49-F238E27FC236}">
              <a16:creationId xmlns:a16="http://schemas.microsoft.com/office/drawing/2014/main" id="{09ED3509-0E7E-494C-A4D8-46FD221C40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8" name="AutoShape 1" descr="Image result for ds automobiles">
          <a:extLst>
            <a:ext uri="{FF2B5EF4-FFF2-40B4-BE49-F238E27FC236}">
              <a16:creationId xmlns:a16="http://schemas.microsoft.com/office/drawing/2014/main" id="{E4486820-7340-40D4-98C7-3AB427D699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09" name="TextBox 2608">
          <a:extLst>
            <a:ext uri="{FF2B5EF4-FFF2-40B4-BE49-F238E27FC236}">
              <a16:creationId xmlns:a16="http://schemas.microsoft.com/office/drawing/2014/main" id="{445F2A92-DCED-4E76-8DE9-08E3D811A3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0" name="AutoShape 1" descr="Image result for ds automobiles">
          <a:extLst>
            <a:ext uri="{FF2B5EF4-FFF2-40B4-BE49-F238E27FC236}">
              <a16:creationId xmlns:a16="http://schemas.microsoft.com/office/drawing/2014/main" id="{6A1D3614-51B3-4BC3-B672-915787793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1" name="AutoShape 1" descr="Image result for ds automobiles">
          <a:extLst>
            <a:ext uri="{FF2B5EF4-FFF2-40B4-BE49-F238E27FC236}">
              <a16:creationId xmlns:a16="http://schemas.microsoft.com/office/drawing/2014/main" id="{07D05C4F-745E-4973-A867-1772496A3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2" name="AutoShape 1" descr="Image result for ds automobiles">
          <a:extLst>
            <a:ext uri="{FF2B5EF4-FFF2-40B4-BE49-F238E27FC236}">
              <a16:creationId xmlns:a16="http://schemas.microsoft.com/office/drawing/2014/main" id="{886D428A-6FC4-421E-BA3A-CE5DE70A0B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3" name="AutoShape 1" descr="Image result for ds automobiles">
          <a:extLst>
            <a:ext uri="{FF2B5EF4-FFF2-40B4-BE49-F238E27FC236}">
              <a16:creationId xmlns:a16="http://schemas.microsoft.com/office/drawing/2014/main" id="{65C62257-41E7-4EE3-B8F4-4DBC12BD8C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14" name="TextBox 2613">
          <a:extLst>
            <a:ext uri="{FF2B5EF4-FFF2-40B4-BE49-F238E27FC236}">
              <a16:creationId xmlns:a16="http://schemas.microsoft.com/office/drawing/2014/main" id="{C372855D-3F83-4D90-8B0D-425C318B274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5" name="AutoShape 1" descr="Image result for ds automobiles">
          <a:extLst>
            <a:ext uri="{FF2B5EF4-FFF2-40B4-BE49-F238E27FC236}">
              <a16:creationId xmlns:a16="http://schemas.microsoft.com/office/drawing/2014/main" id="{4FE4AF2A-4E62-4F79-9775-E5DB89ED5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6" name="AutoShape 1" descr="Image result for ds automobiles">
          <a:extLst>
            <a:ext uri="{FF2B5EF4-FFF2-40B4-BE49-F238E27FC236}">
              <a16:creationId xmlns:a16="http://schemas.microsoft.com/office/drawing/2014/main" id="{AD4C1BAB-D23E-43B4-8D65-6CAD278F8E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7" name="AutoShape 1" descr="Image result for ds automobiles">
          <a:extLst>
            <a:ext uri="{FF2B5EF4-FFF2-40B4-BE49-F238E27FC236}">
              <a16:creationId xmlns:a16="http://schemas.microsoft.com/office/drawing/2014/main" id="{C87F04C1-E89D-40B5-A7CD-8DCD7606D9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8" name="AutoShape 1" descr="Image result for ds automobiles">
          <a:extLst>
            <a:ext uri="{FF2B5EF4-FFF2-40B4-BE49-F238E27FC236}">
              <a16:creationId xmlns:a16="http://schemas.microsoft.com/office/drawing/2014/main" id="{17C0D5A5-7C4A-4B16-B1FC-9E74B31AE8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56A84C4F-B180-4C47-BF6B-ED36ACBC660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0" name="AutoShape 1" descr="Image result for ds automobiles">
          <a:extLst>
            <a:ext uri="{FF2B5EF4-FFF2-40B4-BE49-F238E27FC236}">
              <a16:creationId xmlns:a16="http://schemas.microsoft.com/office/drawing/2014/main" id="{6A768D73-BFC1-4078-99CB-D9D6F9D307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1" name="AutoShape 1" descr="Image result for ds automobiles">
          <a:extLst>
            <a:ext uri="{FF2B5EF4-FFF2-40B4-BE49-F238E27FC236}">
              <a16:creationId xmlns:a16="http://schemas.microsoft.com/office/drawing/2014/main" id="{EE819D02-8049-482F-8C2B-755465272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2" name="AutoShape 1" descr="Image result for ds automobiles">
          <a:extLst>
            <a:ext uri="{FF2B5EF4-FFF2-40B4-BE49-F238E27FC236}">
              <a16:creationId xmlns:a16="http://schemas.microsoft.com/office/drawing/2014/main" id="{118501F0-29AC-4AF5-A71F-A7483360B1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3" name="AutoShape 1" descr="Image result for ds automobiles">
          <a:extLst>
            <a:ext uri="{FF2B5EF4-FFF2-40B4-BE49-F238E27FC236}">
              <a16:creationId xmlns:a16="http://schemas.microsoft.com/office/drawing/2014/main" id="{206B31D3-9672-4959-A58D-09650E572B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4" name="TextBox 2623">
          <a:extLst>
            <a:ext uri="{FF2B5EF4-FFF2-40B4-BE49-F238E27FC236}">
              <a16:creationId xmlns:a16="http://schemas.microsoft.com/office/drawing/2014/main" id="{CFEABB3D-8C9B-4E6F-9BEB-E30658B297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5" name="AutoShape 1" descr="Image result for ds automobiles">
          <a:extLst>
            <a:ext uri="{FF2B5EF4-FFF2-40B4-BE49-F238E27FC236}">
              <a16:creationId xmlns:a16="http://schemas.microsoft.com/office/drawing/2014/main" id="{FD332C2D-927F-4B9B-A15E-71E2C694F4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6" name="AutoShape 1" descr="Image result for ds automobiles">
          <a:extLst>
            <a:ext uri="{FF2B5EF4-FFF2-40B4-BE49-F238E27FC236}">
              <a16:creationId xmlns:a16="http://schemas.microsoft.com/office/drawing/2014/main" id="{687830B4-57B6-41C6-A75A-9BA9C08603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7" name="AutoShape 1" descr="Image result for ds automobiles">
          <a:extLst>
            <a:ext uri="{FF2B5EF4-FFF2-40B4-BE49-F238E27FC236}">
              <a16:creationId xmlns:a16="http://schemas.microsoft.com/office/drawing/2014/main" id="{86B00803-F98F-4663-AEBA-236A8CB73A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8" name="AutoShape 1" descr="Image result for ds automobiles">
          <a:extLst>
            <a:ext uri="{FF2B5EF4-FFF2-40B4-BE49-F238E27FC236}">
              <a16:creationId xmlns:a16="http://schemas.microsoft.com/office/drawing/2014/main" id="{A607F8EC-98E5-44D4-AFA3-4416A3654B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9" name="TextBox 2628">
          <a:extLst>
            <a:ext uri="{FF2B5EF4-FFF2-40B4-BE49-F238E27FC236}">
              <a16:creationId xmlns:a16="http://schemas.microsoft.com/office/drawing/2014/main" id="{C7545CAB-3302-4DCA-8FA9-F0BDB7EC4E3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0" name="AutoShape 1" descr="Image result for ds automobiles">
          <a:extLst>
            <a:ext uri="{FF2B5EF4-FFF2-40B4-BE49-F238E27FC236}">
              <a16:creationId xmlns:a16="http://schemas.microsoft.com/office/drawing/2014/main" id="{70C046D0-478F-4B22-A00B-5F7D1E0888D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1" name="AutoShape 1" descr="Image result for ds automobiles">
          <a:extLst>
            <a:ext uri="{FF2B5EF4-FFF2-40B4-BE49-F238E27FC236}">
              <a16:creationId xmlns:a16="http://schemas.microsoft.com/office/drawing/2014/main" id="{DAB4F5FD-B82E-4F8B-A839-927F9936E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2" name="AutoShape 1" descr="Image result for ds automobiles">
          <a:extLst>
            <a:ext uri="{FF2B5EF4-FFF2-40B4-BE49-F238E27FC236}">
              <a16:creationId xmlns:a16="http://schemas.microsoft.com/office/drawing/2014/main" id="{6EAE53FC-A0A7-4EA9-9B78-53F8F2B503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3" name="AutoShape 1" descr="Image result for ds automobiles">
          <a:extLst>
            <a:ext uri="{FF2B5EF4-FFF2-40B4-BE49-F238E27FC236}">
              <a16:creationId xmlns:a16="http://schemas.microsoft.com/office/drawing/2014/main" id="{288B33AE-BC14-4EF1-A7D1-F953CD647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4" name="TextBox 2633">
          <a:extLst>
            <a:ext uri="{FF2B5EF4-FFF2-40B4-BE49-F238E27FC236}">
              <a16:creationId xmlns:a16="http://schemas.microsoft.com/office/drawing/2014/main" id="{237A1E50-7704-41B4-82E8-793AC2AF221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5" name="AutoShape 1" descr="Image result for ds automobiles">
          <a:extLst>
            <a:ext uri="{FF2B5EF4-FFF2-40B4-BE49-F238E27FC236}">
              <a16:creationId xmlns:a16="http://schemas.microsoft.com/office/drawing/2014/main" id="{248833AE-A986-425C-B7D5-ACF91ED404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6" name="AutoShape 1" descr="Image result for ds automobiles">
          <a:extLst>
            <a:ext uri="{FF2B5EF4-FFF2-40B4-BE49-F238E27FC236}">
              <a16:creationId xmlns:a16="http://schemas.microsoft.com/office/drawing/2014/main" id="{DA82A7AD-63ED-4FA3-838B-E17C8D54F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7" name="AutoShape 1" descr="Image result for ds automobiles">
          <a:extLst>
            <a:ext uri="{FF2B5EF4-FFF2-40B4-BE49-F238E27FC236}">
              <a16:creationId xmlns:a16="http://schemas.microsoft.com/office/drawing/2014/main" id="{DDEA75B1-7AB4-4C12-8EC2-DC1B323E4B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8" name="AutoShape 1" descr="Image result for ds automobiles">
          <a:extLst>
            <a:ext uri="{FF2B5EF4-FFF2-40B4-BE49-F238E27FC236}">
              <a16:creationId xmlns:a16="http://schemas.microsoft.com/office/drawing/2014/main" id="{3889DA91-E3D4-4530-8B4A-1AF33FA8EA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39" name="TextBox 2638">
          <a:extLst>
            <a:ext uri="{FF2B5EF4-FFF2-40B4-BE49-F238E27FC236}">
              <a16:creationId xmlns:a16="http://schemas.microsoft.com/office/drawing/2014/main" id="{9BEEFFAB-DA24-41DF-AF1B-D2D28150937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0" name="AutoShape 1" descr="Image result for ds automobiles">
          <a:extLst>
            <a:ext uri="{FF2B5EF4-FFF2-40B4-BE49-F238E27FC236}">
              <a16:creationId xmlns:a16="http://schemas.microsoft.com/office/drawing/2014/main" id="{0A767608-4507-455A-9887-74A96A26D6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1" name="AutoShape 1" descr="Image result for ds automobiles">
          <a:extLst>
            <a:ext uri="{FF2B5EF4-FFF2-40B4-BE49-F238E27FC236}">
              <a16:creationId xmlns:a16="http://schemas.microsoft.com/office/drawing/2014/main" id="{8E424534-83D4-4B96-B359-DD8CCF1543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2" name="AutoShape 1" descr="Image result for ds automobiles">
          <a:extLst>
            <a:ext uri="{FF2B5EF4-FFF2-40B4-BE49-F238E27FC236}">
              <a16:creationId xmlns:a16="http://schemas.microsoft.com/office/drawing/2014/main" id="{DF8CCAC3-8102-482A-A805-8D85B89D1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3" name="AutoShape 1" descr="Image result for ds automobiles">
          <a:extLst>
            <a:ext uri="{FF2B5EF4-FFF2-40B4-BE49-F238E27FC236}">
              <a16:creationId xmlns:a16="http://schemas.microsoft.com/office/drawing/2014/main" id="{51A86A9F-37DE-42A8-AD87-31A989F25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44" name="TextBox 2643">
          <a:extLst>
            <a:ext uri="{FF2B5EF4-FFF2-40B4-BE49-F238E27FC236}">
              <a16:creationId xmlns:a16="http://schemas.microsoft.com/office/drawing/2014/main" id="{92D5B030-D45E-4F06-9AD1-CFC5FD6B58B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5" name="AutoShape 1" descr="Image result for ds automobiles">
          <a:extLst>
            <a:ext uri="{FF2B5EF4-FFF2-40B4-BE49-F238E27FC236}">
              <a16:creationId xmlns:a16="http://schemas.microsoft.com/office/drawing/2014/main" id="{B18E9645-3BD8-4AC6-95AB-0972229636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6" name="AutoShape 1" descr="Image result for ds automobiles">
          <a:extLst>
            <a:ext uri="{FF2B5EF4-FFF2-40B4-BE49-F238E27FC236}">
              <a16:creationId xmlns:a16="http://schemas.microsoft.com/office/drawing/2014/main" id="{573156D3-1825-4BED-8FCC-932B20608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7" name="AutoShape 1" descr="Image result for ds automobiles">
          <a:extLst>
            <a:ext uri="{FF2B5EF4-FFF2-40B4-BE49-F238E27FC236}">
              <a16:creationId xmlns:a16="http://schemas.microsoft.com/office/drawing/2014/main" id="{D32453B0-1516-419F-8B74-5623BB6DBB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8" name="AutoShape 1" descr="Image result for ds automobiles">
          <a:extLst>
            <a:ext uri="{FF2B5EF4-FFF2-40B4-BE49-F238E27FC236}">
              <a16:creationId xmlns:a16="http://schemas.microsoft.com/office/drawing/2014/main" id="{C301290B-50CA-4EF8-B75C-5F2F31EC05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9" name="TextBox 2648">
          <a:extLst>
            <a:ext uri="{FF2B5EF4-FFF2-40B4-BE49-F238E27FC236}">
              <a16:creationId xmlns:a16="http://schemas.microsoft.com/office/drawing/2014/main" id="{E94DCFAC-DC06-402D-89E6-8DF10511D7D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0" name="AutoShape 1" descr="Image result for ds automobiles">
          <a:extLst>
            <a:ext uri="{FF2B5EF4-FFF2-40B4-BE49-F238E27FC236}">
              <a16:creationId xmlns:a16="http://schemas.microsoft.com/office/drawing/2014/main" id="{EFEA0C90-6C4E-4217-9A65-5E7A4C038A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1" name="AutoShape 1" descr="Image result for ds automobiles">
          <a:extLst>
            <a:ext uri="{FF2B5EF4-FFF2-40B4-BE49-F238E27FC236}">
              <a16:creationId xmlns:a16="http://schemas.microsoft.com/office/drawing/2014/main" id="{94F6E93B-05CF-4477-9D79-E4D238278C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2" name="AutoShape 1" descr="Image result for ds automobiles">
          <a:extLst>
            <a:ext uri="{FF2B5EF4-FFF2-40B4-BE49-F238E27FC236}">
              <a16:creationId xmlns:a16="http://schemas.microsoft.com/office/drawing/2014/main" id="{C8C4771E-A1F1-4A34-AF3B-F58CAD6444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3" name="AutoShape 1" descr="Image result for ds automobiles">
          <a:extLst>
            <a:ext uri="{FF2B5EF4-FFF2-40B4-BE49-F238E27FC236}">
              <a16:creationId xmlns:a16="http://schemas.microsoft.com/office/drawing/2014/main" id="{A78A108C-ACC7-44AC-92DD-85569C4494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54" name="TextBox 2653">
          <a:extLst>
            <a:ext uri="{FF2B5EF4-FFF2-40B4-BE49-F238E27FC236}">
              <a16:creationId xmlns:a16="http://schemas.microsoft.com/office/drawing/2014/main" id="{B8339251-D80F-4D70-9342-E5AD367F15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5" name="AutoShape 1" descr="Image result for ds automobiles">
          <a:extLst>
            <a:ext uri="{FF2B5EF4-FFF2-40B4-BE49-F238E27FC236}">
              <a16:creationId xmlns:a16="http://schemas.microsoft.com/office/drawing/2014/main" id="{AF65A5CD-D580-4851-B3F1-8BBE1DD075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6" name="AutoShape 1" descr="Image result for ds automobiles">
          <a:extLst>
            <a:ext uri="{FF2B5EF4-FFF2-40B4-BE49-F238E27FC236}">
              <a16:creationId xmlns:a16="http://schemas.microsoft.com/office/drawing/2014/main" id="{D3DFA75B-89B4-4220-A794-970777CF366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7" name="AutoShape 1" descr="Image result for ds automobiles">
          <a:extLst>
            <a:ext uri="{FF2B5EF4-FFF2-40B4-BE49-F238E27FC236}">
              <a16:creationId xmlns:a16="http://schemas.microsoft.com/office/drawing/2014/main" id="{6EAD27A5-A532-4662-BF1E-B7BDDFCC38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8" name="AutoShape 1" descr="Image result for ds automobiles">
          <a:extLst>
            <a:ext uri="{FF2B5EF4-FFF2-40B4-BE49-F238E27FC236}">
              <a16:creationId xmlns:a16="http://schemas.microsoft.com/office/drawing/2014/main" id="{336B1DEA-DC08-420A-BF1E-ACEBC3903B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9" name="TextBox 2658">
          <a:extLst>
            <a:ext uri="{FF2B5EF4-FFF2-40B4-BE49-F238E27FC236}">
              <a16:creationId xmlns:a16="http://schemas.microsoft.com/office/drawing/2014/main" id="{06FA1AD5-F077-422A-8D3E-EAA7C4CAB34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0" name="AutoShape 1" descr="Image result for ds automobiles">
          <a:extLst>
            <a:ext uri="{FF2B5EF4-FFF2-40B4-BE49-F238E27FC236}">
              <a16:creationId xmlns:a16="http://schemas.microsoft.com/office/drawing/2014/main" id="{FA30C011-24CF-4A04-8C36-9F2F9280D48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1" name="AutoShape 1" descr="Image result for ds automobiles">
          <a:extLst>
            <a:ext uri="{FF2B5EF4-FFF2-40B4-BE49-F238E27FC236}">
              <a16:creationId xmlns:a16="http://schemas.microsoft.com/office/drawing/2014/main" id="{8A05B9CD-DAF8-4059-9555-5E49F29755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2" name="AutoShape 1" descr="Image result for ds automobiles">
          <a:extLst>
            <a:ext uri="{FF2B5EF4-FFF2-40B4-BE49-F238E27FC236}">
              <a16:creationId xmlns:a16="http://schemas.microsoft.com/office/drawing/2014/main" id="{BD99D1BF-2428-4CE6-A770-968A47250E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3" name="AutoShape 1" descr="Image result for ds automobiles">
          <a:extLst>
            <a:ext uri="{FF2B5EF4-FFF2-40B4-BE49-F238E27FC236}">
              <a16:creationId xmlns:a16="http://schemas.microsoft.com/office/drawing/2014/main" id="{A9D6245D-0C23-4D10-B7AD-BC17201CB5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4" name="TextBox 2663">
          <a:extLst>
            <a:ext uri="{FF2B5EF4-FFF2-40B4-BE49-F238E27FC236}">
              <a16:creationId xmlns:a16="http://schemas.microsoft.com/office/drawing/2014/main" id="{00604A67-C646-49CD-B6B3-C1BAA3012FC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5" name="AutoShape 1" descr="Image result for ds automobiles">
          <a:extLst>
            <a:ext uri="{FF2B5EF4-FFF2-40B4-BE49-F238E27FC236}">
              <a16:creationId xmlns:a16="http://schemas.microsoft.com/office/drawing/2014/main" id="{DBDFFC28-AF96-4FFA-AC81-A493A152AF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6" name="AutoShape 1" descr="Image result for ds automobiles">
          <a:extLst>
            <a:ext uri="{FF2B5EF4-FFF2-40B4-BE49-F238E27FC236}">
              <a16:creationId xmlns:a16="http://schemas.microsoft.com/office/drawing/2014/main" id="{9E2CC6D5-BBA2-4C1B-A1D0-0F104F5DF2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7" name="AutoShape 1" descr="Image result for ds automobiles">
          <a:extLst>
            <a:ext uri="{FF2B5EF4-FFF2-40B4-BE49-F238E27FC236}">
              <a16:creationId xmlns:a16="http://schemas.microsoft.com/office/drawing/2014/main" id="{5620162D-16A2-4853-AFEF-6BD475674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8" name="AutoShape 1" descr="Image result for ds automobiles">
          <a:extLst>
            <a:ext uri="{FF2B5EF4-FFF2-40B4-BE49-F238E27FC236}">
              <a16:creationId xmlns:a16="http://schemas.microsoft.com/office/drawing/2014/main" id="{B774CDD6-5B35-4666-8DFF-B43DFBDCFF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9" name="TextBox 2668">
          <a:extLst>
            <a:ext uri="{FF2B5EF4-FFF2-40B4-BE49-F238E27FC236}">
              <a16:creationId xmlns:a16="http://schemas.microsoft.com/office/drawing/2014/main" id="{FC0D6EB0-9260-43B4-BAFB-50217037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0" name="AutoShape 1" descr="Image result for ds automobiles">
          <a:extLst>
            <a:ext uri="{FF2B5EF4-FFF2-40B4-BE49-F238E27FC236}">
              <a16:creationId xmlns:a16="http://schemas.microsoft.com/office/drawing/2014/main" id="{FE56CA76-6097-4CEC-A88E-8664A6468D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1" name="AutoShape 1" descr="Image result for ds automobiles">
          <a:extLst>
            <a:ext uri="{FF2B5EF4-FFF2-40B4-BE49-F238E27FC236}">
              <a16:creationId xmlns:a16="http://schemas.microsoft.com/office/drawing/2014/main" id="{B530B75D-C9D2-4027-BB49-D32794E0FC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2" name="AutoShape 1" descr="Image result for ds automobiles">
          <a:extLst>
            <a:ext uri="{FF2B5EF4-FFF2-40B4-BE49-F238E27FC236}">
              <a16:creationId xmlns:a16="http://schemas.microsoft.com/office/drawing/2014/main" id="{73D95559-8D0F-4283-B4F2-6CBA230BF7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3" name="AutoShape 1" descr="Image result for ds automobiles">
          <a:extLst>
            <a:ext uri="{FF2B5EF4-FFF2-40B4-BE49-F238E27FC236}">
              <a16:creationId xmlns:a16="http://schemas.microsoft.com/office/drawing/2014/main" id="{8DF58715-451C-4594-8B55-0CA760AACF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74" name="TextBox 2673">
          <a:extLst>
            <a:ext uri="{FF2B5EF4-FFF2-40B4-BE49-F238E27FC236}">
              <a16:creationId xmlns:a16="http://schemas.microsoft.com/office/drawing/2014/main" id="{C142D6E0-5B51-4ABF-8E1D-EDE4DD63189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5" name="AutoShape 1" descr="Image result for ds automobiles">
          <a:extLst>
            <a:ext uri="{FF2B5EF4-FFF2-40B4-BE49-F238E27FC236}">
              <a16:creationId xmlns:a16="http://schemas.microsoft.com/office/drawing/2014/main" id="{013D11B9-53C8-4F69-B525-C7C20AB1D9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6" name="AutoShape 1" descr="Image result for ds automobiles">
          <a:extLst>
            <a:ext uri="{FF2B5EF4-FFF2-40B4-BE49-F238E27FC236}">
              <a16:creationId xmlns:a16="http://schemas.microsoft.com/office/drawing/2014/main" id="{0436E832-AF7B-4D2D-BB65-022122767D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7" name="AutoShape 1" descr="Image result for ds automobiles">
          <a:extLst>
            <a:ext uri="{FF2B5EF4-FFF2-40B4-BE49-F238E27FC236}">
              <a16:creationId xmlns:a16="http://schemas.microsoft.com/office/drawing/2014/main" id="{7E863840-E8D1-41A3-B92E-8A118735A4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8" name="AutoShape 1" descr="Image result for ds automobiles">
          <a:extLst>
            <a:ext uri="{FF2B5EF4-FFF2-40B4-BE49-F238E27FC236}">
              <a16:creationId xmlns:a16="http://schemas.microsoft.com/office/drawing/2014/main" id="{F41BB316-4F7C-47BC-AACF-5F029D53B4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79" name="TextBox 2678">
          <a:extLst>
            <a:ext uri="{FF2B5EF4-FFF2-40B4-BE49-F238E27FC236}">
              <a16:creationId xmlns:a16="http://schemas.microsoft.com/office/drawing/2014/main" id="{13AA257F-1478-454F-94C6-D8602AE68C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0" name="AutoShape 1" descr="Image result for ds automobiles">
          <a:extLst>
            <a:ext uri="{FF2B5EF4-FFF2-40B4-BE49-F238E27FC236}">
              <a16:creationId xmlns:a16="http://schemas.microsoft.com/office/drawing/2014/main" id="{A3763F59-0B8E-40E6-A002-630C102C7D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1" name="AutoShape 1" descr="Image result for ds automobiles">
          <a:extLst>
            <a:ext uri="{FF2B5EF4-FFF2-40B4-BE49-F238E27FC236}">
              <a16:creationId xmlns:a16="http://schemas.microsoft.com/office/drawing/2014/main" id="{9471005D-B313-4961-A586-32F920AFC4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2" name="AutoShape 1" descr="Image result for ds automobiles">
          <a:extLst>
            <a:ext uri="{FF2B5EF4-FFF2-40B4-BE49-F238E27FC236}">
              <a16:creationId xmlns:a16="http://schemas.microsoft.com/office/drawing/2014/main" id="{4638F258-2E19-4C5D-8D83-0687627AF0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3" name="AutoShape 1" descr="Image result for ds automobiles">
          <a:extLst>
            <a:ext uri="{FF2B5EF4-FFF2-40B4-BE49-F238E27FC236}">
              <a16:creationId xmlns:a16="http://schemas.microsoft.com/office/drawing/2014/main" id="{8D309F6B-0C9F-4427-817B-CB0A73BE02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84" name="TextBox 2683">
          <a:extLst>
            <a:ext uri="{FF2B5EF4-FFF2-40B4-BE49-F238E27FC236}">
              <a16:creationId xmlns:a16="http://schemas.microsoft.com/office/drawing/2014/main" id="{2F4AF129-C800-48B8-868D-F16D51E54A7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5" name="AutoShape 1" descr="Image result for ds automobiles">
          <a:extLst>
            <a:ext uri="{FF2B5EF4-FFF2-40B4-BE49-F238E27FC236}">
              <a16:creationId xmlns:a16="http://schemas.microsoft.com/office/drawing/2014/main" id="{D37C4393-C23A-46C1-A1AF-FF013AAB33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6" name="AutoShape 1" descr="Image result for ds automobiles">
          <a:extLst>
            <a:ext uri="{FF2B5EF4-FFF2-40B4-BE49-F238E27FC236}">
              <a16:creationId xmlns:a16="http://schemas.microsoft.com/office/drawing/2014/main" id="{8A8618B2-C35A-463B-8F2D-A7F84EE58D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7" name="AutoShape 1" descr="Image result for ds automobiles">
          <a:extLst>
            <a:ext uri="{FF2B5EF4-FFF2-40B4-BE49-F238E27FC236}">
              <a16:creationId xmlns:a16="http://schemas.microsoft.com/office/drawing/2014/main" id="{6EE4CEDC-A6E1-47B8-94D1-9F5DC0E55D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8" name="AutoShape 1" descr="Image result for ds automobiles">
          <a:extLst>
            <a:ext uri="{FF2B5EF4-FFF2-40B4-BE49-F238E27FC236}">
              <a16:creationId xmlns:a16="http://schemas.microsoft.com/office/drawing/2014/main" id="{B8D7E42B-3BA2-4695-AFED-B1B332CC94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89" name="TextBox 2688">
          <a:extLst>
            <a:ext uri="{FF2B5EF4-FFF2-40B4-BE49-F238E27FC236}">
              <a16:creationId xmlns:a16="http://schemas.microsoft.com/office/drawing/2014/main" id="{82B5CE08-EC35-431F-B70B-6AB10380C62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0" name="AutoShape 1" descr="Image result for ds automobiles">
          <a:extLst>
            <a:ext uri="{FF2B5EF4-FFF2-40B4-BE49-F238E27FC236}">
              <a16:creationId xmlns:a16="http://schemas.microsoft.com/office/drawing/2014/main" id="{3324BD46-6FA3-4D38-BB98-1CB96AE101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1" name="AutoShape 1" descr="Image result for ds automobiles">
          <a:extLst>
            <a:ext uri="{FF2B5EF4-FFF2-40B4-BE49-F238E27FC236}">
              <a16:creationId xmlns:a16="http://schemas.microsoft.com/office/drawing/2014/main" id="{69FB4D47-03B1-48F5-9E74-34F7C4F8BB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2" name="AutoShape 1" descr="Image result for ds automobiles">
          <a:extLst>
            <a:ext uri="{FF2B5EF4-FFF2-40B4-BE49-F238E27FC236}">
              <a16:creationId xmlns:a16="http://schemas.microsoft.com/office/drawing/2014/main" id="{C2CBC491-E6A7-4626-873A-C045FD66EE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3" name="AutoShape 1" descr="Image result for ds automobiles">
          <a:extLst>
            <a:ext uri="{FF2B5EF4-FFF2-40B4-BE49-F238E27FC236}">
              <a16:creationId xmlns:a16="http://schemas.microsoft.com/office/drawing/2014/main" id="{132E0EDE-B53A-44FA-821D-3A95E7CF6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94" name="TextBox 2693">
          <a:extLst>
            <a:ext uri="{FF2B5EF4-FFF2-40B4-BE49-F238E27FC236}">
              <a16:creationId xmlns:a16="http://schemas.microsoft.com/office/drawing/2014/main" id="{EBAAC0FE-7FE6-49AF-AE85-51E942439E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5" name="AutoShape 1" descr="Image result for ds automobiles">
          <a:extLst>
            <a:ext uri="{FF2B5EF4-FFF2-40B4-BE49-F238E27FC236}">
              <a16:creationId xmlns:a16="http://schemas.microsoft.com/office/drawing/2014/main" id="{186EA8F8-6985-4B73-A40D-1EA7B59D86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6" name="AutoShape 1" descr="Image result for ds automobiles">
          <a:extLst>
            <a:ext uri="{FF2B5EF4-FFF2-40B4-BE49-F238E27FC236}">
              <a16:creationId xmlns:a16="http://schemas.microsoft.com/office/drawing/2014/main" id="{309DD5F6-3147-42B4-AA1D-6D52A7624E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7" name="AutoShape 1" descr="Image result for ds automobiles">
          <a:extLst>
            <a:ext uri="{FF2B5EF4-FFF2-40B4-BE49-F238E27FC236}">
              <a16:creationId xmlns:a16="http://schemas.microsoft.com/office/drawing/2014/main" id="{59EDD2CE-A8C9-4A10-97A2-FB77247493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8" name="AutoShape 1" descr="Image result for ds automobiles">
          <a:extLst>
            <a:ext uri="{FF2B5EF4-FFF2-40B4-BE49-F238E27FC236}">
              <a16:creationId xmlns:a16="http://schemas.microsoft.com/office/drawing/2014/main" id="{201A88D8-264E-4D06-A9C4-2F6F6A9640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D0F3FA5F-9F70-4380-84D8-BDAF527553F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0" name="AutoShape 1" descr="Image result for ds automobiles">
          <a:extLst>
            <a:ext uri="{FF2B5EF4-FFF2-40B4-BE49-F238E27FC236}">
              <a16:creationId xmlns:a16="http://schemas.microsoft.com/office/drawing/2014/main" id="{62F3933D-B7AE-44F9-865C-9B4E3D4655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1" name="AutoShape 1" descr="Image result for ds automobiles">
          <a:extLst>
            <a:ext uri="{FF2B5EF4-FFF2-40B4-BE49-F238E27FC236}">
              <a16:creationId xmlns:a16="http://schemas.microsoft.com/office/drawing/2014/main" id="{3A4AC787-8B11-40E1-AEA2-6A2C3A1501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2" name="AutoShape 1" descr="Image result for ds automobiles">
          <a:extLst>
            <a:ext uri="{FF2B5EF4-FFF2-40B4-BE49-F238E27FC236}">
              <a16:creationId xmlns:a16="http://schemas.microsoft.com/office/drawing/2014/main" id="{64CD6655-FD92-4388-A677-A0EB7EC2D0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3" name="AutoShape 1" descr="Image result for ds automobiles">
          <a:extLst>
            <a:ext uri="{FF2B5EF4-FFF2-40B4-BE49-F238E27FC236}">
              <a16:creationId xmlns:a16="http://schemas.microsoft.com/office/drawing/2014/main" id="{FCE5AE6F-3B65-4DA4-B66A-A308D0BE04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4" name="TextBox 2703">
          <a:extLst>
            <a:ext uri="{FF2B5EF4-FFF2-40B4-BE49-F238E27FC236}">
              <a16:creationId xmlns:a16="http://schemas.microsoft.com/office/drawing/2014/main" id="{22DB93C7-1A41-49EE-B886-BBFD5322587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5" name="AutoShape 1" descr="Image result for ds automobiles">
          <a:extLst>
            <a:ext uri="{FF2B5EF4-FFF2-40B4-BE49-F238E27FC236}">
              <a16:creationId xmlns:a16="http://schemas.microsoft.com/office/drawing/2014/main" id="{3FF0C6BA-88D0-4446-8D0A-17D474C9E9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6" name="AutoShape 1" descr="Image result for ds automobiles">
          <a:extLst>
            <a:ext uri="{FF2B5EF4-FFF2-40B4-BE49-F238E27FC236}">
              <a16:creationId xmlns:a16="http://schemas.microsoft.com/office/drawing/2014/main" id="{87F01277-C630-4923-A082-6729B1A7CB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7" name="AutoShape 1" descr="Image result for ds automobiles">
          <a:extLst>
            <a:ext uri="{FF2B5EF4-FFF2-40B4-BE49-F238E27FC236}">
              <a16:creationId xmlns:a16="http://schemas.microsoft.com/office/drawing/2014/main" id="{C2DD3418-51A7-4213-B1F0-0A464384A5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8" name="AutoShape 1" descr="Image result for ds automobiles">
          <a:extLst>
            <a:ext uri="{FF2B5EF4-FFF2-40B4-BE49-F238E27FC236}">
              <a16:creationId xmlns:a16="http://schemas.microsoft.com/office/drawing/2014/main" id="{7FCAEB28-C717-4CDE-B25E-EF0DF9A6F7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9" name="TextBox 2708">
          <a:extLst>
            <a:ext uri="{FF2B5EF4-FFF2-40B4-BE49-F238E27FC236}">
              <a16:creationId xmlns:a16="http://schemas.microsoft.com/office/drawing/2014/main" id="{C22EED4B-8C87-46C0-B7AD-68E56FD1A6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0" name="AutoShape 1" descr="Image result for ds automobiles">
          <a:extLst>
            <a:ext uri="{FF2B5EF4-FFF2-40B4-BE49-F238E27FC236}">
              <a16:creationId xmlns:a16="http://schemas.microsoft.com/office/drawing/2014/main" id="{C512AA09-C24C-4120-95A0-AF86D1DCF8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1" name="AutoShape 1" descr="Image result for ds automobiles">
          <a:extLst>
            <a:ext uri="{FF2B5EF4-FFF2-40B4-BE49-F238E27FC236}">
              <a16:creationId xmlns:a16="http://schemas.microsoft.com/office/drawing/2014/main" id="{73B39103-8A34-479B-81AD-2F0F09F17D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2" name="AutoShape 1" descr="Image result for ds automobiles">
          <a:extLst>
            <a:ext uri="{FF2B5EF4-FFF2-40B4-BE49-F238E27FC236}">
              <a16:creationId xmlns:a16="http://schemas.microsoft.com/office/drawing/2014/main" id="{CCDBE711-E721-42E0-9E02-D77F181AAA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3" name="AutoShape 1" descr="Image result for ds automobiles">
          <a:extLst>
            <a:ext uri="{FF2B5EF4-FFF2-40B4-BE49-F238E27FC236}">
              <a16:creationId xmlns:a16="http://schemas.microsoft.com/office/drawing/2014/main" id="{D237886C-DCA9-4C77-997A-7AD068FDB7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2714" name="TextBox 2713">
          <a:extLst>
            <a:ext uri="{FF2B5EF4-FFF2-40B4-BE49-F238E27FC236}">
              <a16:creationId xmlns:a16="http://schemas.microsoft.com/office/drawing/2014/main" id="{A0234FC3-62CF-4CA8-8AFE-C2BA207519DC}"/>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118745</xdr:rowOff>
    </xdr:to>
    <xdr:sp macro="" textlink="">
      <xdr:nvSpPr>
        <xdr:cNvPr id="2715" name="AutoShape 1" descr="Image result for ds automobiles">
          <a:extLst>
            <a:ext uri="{FF2B5EF4-FFF2-40B4-BE49-F238E27FC236}">
              <a16:creationId xmlns:a16="http://schemas.microsoft.com/office/drawing/2014/main" id="{B4C1A432-C0E9-40F2-A23D-7347358F0D44}"/>
            </a:ext>
          </a:extLst>
        </xdr:cNvPr>
        <xdr:cNvSpPr>
          <a:spLocks noChangeAspect="1" noChangeArrowheads="1"/>
        </xdr:cNvSpPr>
      </xdr:nvSpPr>
      <xdr:spPr bwMode="auto">
        <a:xfrm>
          <a:off x="6191250"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118745</xdr:rowOff>
    </xdr:to>
    <xdr:sp macro="" textlink="">
      <xdr:nvSpPr>
        <xdr:cNvPr id="2716" name="AutoShape 1" descr="Image result for ds automobiles">
          <a:extLst>
            <a:ext uri="{FF2B5EF4-FFF2-40B4-BE49-F238E27FC236}">
              <a16:creationId xmlns:a16="http://schemas.microsoft.com/office/drawing/2014/main" id="{415B415C-1B39-4CDD-A609-E27CA69A0178}"/>
            </a:ext>
          </a:extLst>
        </xdr:cNvPr>
        <xdr:cNvSpPr>
          <a:spLocks noChangeAspect="1" noChangeArrowheads="1"/>
        </xdr:cNvSpPr>
      </xdr:nvSpPr>
      <xdr:spPr bwMode="auto">
        <a:xfrm>
          <a:off x="5381625"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17" name="TextBox 2716">
          <a:extLst>
            <a:ext uri="{FF2B5EF4-FFF2-40B4-BE49-F238E27FC236}">
              <a16:creationId xmlns:a16="http://schemas.microsoft.com/office/drawing/2014/main" id="{7F2C53BB-CB83-4528-9AF6-710B1C69A4A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18" name="AutoShape 1" descr="Image result for ds automobiles">
          <a:extLst>
            <a:ext uri="{FF2B5EF4-FFF2-40B4-BE49-F238E27FC236}">
              <a16:creationId xmlns:a16="http://schemas.microsoft.com/office/drawing/2014/main" id="{24B444E6-6C0B-4483-8C3B-4D0285F2BB8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19" name="AutoShape 1" descr="Image result for ds automobiles">
          <a:extLst>
            <a:ext uri="{FF2B5EF4-FFF2-40B4-BE49-F238E27FC236}">
              <a16:creationId xmlns:a16="http://schemas.microsoft.com/office/drawing/2014/main" id="{35A108F4-DC60-438B-BE94-19A0CA9222B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20" name="AutoShape 1" descr="Image result for ds automobiles">
          <a:extLst>
            <a:ext uri="{FF2B5EF4-FFF2-40B4-BE49-F238E27FC236}">
              <a16:creationId xmlns:a16="http://schemas.microsoft.com/office/drawing/2014/main" id="{997D7D47-1D92-4568-8D46-739206582FF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21" name="AutoShape 1" descr="Image result for ds automobiles">
          <a:extLst>
            <a:ext uri="{FF2B5EF4-FFF2-40B4-BE49-F238E27FC236}">
              <a16:creationId xmlns:a16="http://schemas.microsoft.com/office/drawing/2014/main" id="{C7361A27-0D90-4188-9C09-563E5D39D62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22" name="TextBox 2721">
          <a:extLst>
            <a:ext uri="{FF2B5EF4-FFF2-40B4-BE49-F238E27FC236}">
              <a16:creationId xmlns:a16="http://schemas.microsoft.com/office/drawing/2014/main" id="{D64F51FA-0CF8-4276-8EB3-A463B41F078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23" name="AutoShape 1" descr="Image result for ds automobiles">
          <a:extLst>
            <a:ext uri="{FF2B5EF4-FFF2-40B4-BE49-F238E27FC236}">
              <a16:creationId xmlns:a16="http://schemas.microsoft.com/office/drawing/2014/main" id="{E87CF6B4-574D-49FB-B535-1854A5766B4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24" name="AutoShape 1" descr="Image result for ds automobiles">
          <a:extLst>
            <a:ext uri="{FF2B5EF4-FFF2-40B4-BE49-F238E27FC236}">
              <a16:creationId xmlns:a16="http://schemas.microsoft.com/office/drawing/2014/main" id="{7D5C0D85-EC11-49A7-BDDF-E12476E241B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25" name="AutoShape 1" descr="Image result for ds automobiles">
          <a:extLst>
            <a:ext uri="{FF2B5EF4-FFF2-40B4-BE49-F238E27FC236}">
              <a16:creationId xmlns:a16="http://schemas.microsoft.com/office/drawing/2014/main" id="{063F552A-2F06-410F-A055-51DCFBC5B49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26" name="AutoShape 1" descr="Image result for ds automobiles">
          <a:extLst>
            <a:ext uri="{FF2B5EF4-FFF2-40B4-BE49-F238E27FC236}">
              <a16:creationId xmlns:a16="http://schemas.microsoft.com/office/drawing/2014/main" id="{D39DC8C9-67D4-4117-AB07-FF3087A0C1B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27" name="TextBox 2726">
          <a:extLst>
            <a:ext uri="{FF2B5EF4-FFF2-40B4-BE49-F238E27FC236}">
              <a16:creationId xmlns:a16="http://schemas.microsoft.com/office/drawing/2014/main" id="{71C408C3-7446-479C-8E8F-F3E3292B5B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28" name="AutoShape 1" descr="Image result for ds automobiles">
          <a:extLst>
            <a:ext uri="{FF2B5EF4-FFF2-40B4-BE49-F238E27FC236}">
              <a16:creationId xmlns:a16="http://schemas.microsoft.com/office/drawing/2014/main" id="{66D2F105-4976-4680-A6D5-8B2989366D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29" name="AutoShape 1" descr="Image result for ds automobiles">
          <a:extLst>
            <a:ext uri="{FF2B5EF4-FFF2-40B4-BE49-F238E27FC236}">
              <a16:creationId xmlns:a16="http://schemas.microsoft.com/office/drawing/2014/main" id="{D20F2BB8-98E1-4A93-8C51-31FF78AA8B8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30" name="AutoShape 1" descr="Image result for ds automobiles">
          <a:extLst>
            <a:ext uri="{FF2B5EF4-FFF2-40B4-BE49-F238E27FC236}">
              <a16:creationId xmlns:a16="http://schemas.microsoft.com/office/drawing/2014/main" id="{62BE42EC-C8E8-47E9-A598-D5ECB8988BE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31" name="AutoShape 1" descr="Image result for ds automobiles">
          <a:extLst>
            <a:ext uri="{FF2B5EF4-FFF2-40B4-BE49-F238E27FC236}">
              <a16:creationId xmlns:a16="http://schemas.microsoft.com/office/drawing/2014/main" id="{5497DDA6-C434-4610-BE56-E59E8361E27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32" name="TextBox 2731">
          <a:extLst>
            <a:ext uri="{FF2B5EF4-FFF2-40B4-BE49-F238E27FC236}">
              <a16:creationId xmlns:a16="http://schemas.microsoft.com/office/drawing/2014/main" id="{B421FF0D-50F7-4CAC-991A-1F62F739A5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33" name="AutoShape 1" descr="Image result for ds automobiles">
          <a:extLst>
            <a:ext uri="{FF2B5EF4-FFF2-40B4-BE49-F238E27FC236}">
              <a16:creationId xmlns:a16="http://schemas.microsoft.com/office/drawing/2014/main" id="{51FE7061-5766-4F4B-B78F-E25CE8C01D0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34" name="AutoShape 1" descr="Image result for ds automobiles">
          <a:extLst>
            <a:ext uri="{FF2B5EF4-FFF2-40B4-BE49-F238E27FC236}">
              <a16:creationId xmlns:a16="http://schemas.microsoft.com/office/drawing/2014/main" id="{79F4A4BA-1A20-44D3-9E51-0718E97CE8D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35" name="AutoShape 1" descr="Image result for ds automobiles">
          <a:extLst>
            <a:ext uri="{FF2B5EF4-FFF2-40B4-BE49-F238E27FC236}">
              <a16:creationId xmlns:a16="http://schemas.microsoft.com/office/drawing/2014/main" id="{73C2BDA8-8CCE-4A19-9A04-A9D4880C69D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36" name="AutoShape 1" descr="Image result for ds automobiles">
          <a:extLst>
            <a:ext uri="{FF2B5EF4-FFF2-40B4-BE49-F238E27FC236}">
              <a16:creationId xmlns:a16="http://schemas.microsoft.com/office/drawing/2014/main" id="{29EC33B5-15CC-4DAD-BB9D-BCD08F9C0A0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37" name="TextBox 2736">
          <a:extLst>
            <a:ext uri="{FF2B5EF4-FFF2-40B4-BE49-F238E27FC236}">
              <a16:creationId xmlns:a16="http://schemas.microsoft.com/office/drawing/2014/main" id="{83F8101B-A34E-4BF0-819C-A5AA800F58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38" name="AutoShape 1" descr="Image result for ds automobiles">
          <a:extLst>
            <a:ext uri="{FF2B5EF4-FFF2-40B4-BE49-F238E27FC236}">
              <a16:creationId xmlns:a16="http://schemas.microsoft.com/office/drawing/2014/main" id="{3CBC42C6-750D-401A-8E07-89EC42AEA86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39" name="AutoShape 1" descr="Image result for ds automobiles">
          <a:extLst>
            <a:ext uri="{FF2B5EF4-FFF2-40B4-BE49-F238E27FC236}">
              <a16:creationId xmlns:a16="http://schemas.microsoft.com/office/drawing/2014/main" id="{34A853F1-60E2-483B-A349-0E72A8E3585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40" name="AutoShape 1" descr="Image result for ds automobiles">
          <a:extLst>
            <a:ext uri="{FF2B5EF4-FFF2-40B4-BE49-F238E27FC236}">
              <a16:creationId xmlns:a16="http://schemas.microsoft.com/office/drawing/2014/main" id="{87F8AC36-8366-4689-89F4-5DEDDCEA91B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41" name="AutoShape 1" descr="Image result for ds automobiles">
          <a:extLst>
            <a:ext uri="{FF2B5EF4-FFF2-40B4-BE49-F238E27FC236}">
              <a16:creationId xmlns:a16="http://schemas.microsoft.com/office/drawing/2014/main" id="{446F94EF-3E5A-4BD6-8269-2EDB0B89695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42" name="TextBox 2741">
          <a:extLst>
            <a:ext uri="{FF2B5EF4-FFF2-40B4-BE49-F238E27FC236}">
              <a16:creationId xmlns:a16="http://schemas.microsoft.com/office/drawing/2014/main" id="{4E95761F-4D9B-4011-A62C-6FB7336D11E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43" name="AutoShape 1" descr="Image result for ds automobiles">
          <a:extLst>
            <a:ext uri="{FF2B5EF4-FFF2-40B4-BE49-F238E27FC236}">
              <a16:creationId xmlns:a16="http://schemas.microsoft.com/office/drawing/2014/main" id="{9300E5CB-B309-458F-AE26-2C0E3D5C834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44" name="AutoShape 1" descr="Image result for ds automobiles">
          <a:extLst>
            <a:ext uri="{FF2B5EF4-FFF2-40B4-BE49-F238E27FC236}">
              <a16:creationId xmlns:a16="http://schemas.microsoft.com/office/drawing/2014/main" id="{020814FD-2C46-4D8E-A46B-B1D12DA6587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45" name="AutoShape 1" descr="Image result for ds automobiles">
          <a:extLst>
            <a:ext uri="{FF2B5EF4-FFF2-40B4-BE49-F238E27FC236}">
              <a16:creationId xmlns:a16="http://schemas.microsoft.com/office/drawing/2014/main" id="{DA4C947D-B723-47FA-B77D-61C743E219B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46" name="AutoShape 1" descr="Image result for ds automobiles">
          <a:extLst>
            <a:ext uri="{FF2B5EF4-FFF2-40B4-BE49-F238E27FC236}">
              <a16:creationId xmlns:a16="http://schemas.microsoft.com/office/drawing/2014/main" id="{C6D37C83-3E7B-4990-8322-F58C6AC4A97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47" name="TextBox 2746">
          <a:extLst>
            <a:ext uri="{FF2B5EF4-FFF2-40B4-BE49-F238E27FC236}">
              <a16:creationId xmlns:a16="http://schemas.microsoft.com/office/drawing/2014/main" id="{7AB0361A-45FC-4CDC-BA40-1373E9BA66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48" name="AutoShape 1" descr="Image result for ds automobiles">
          <a:extLst>
            <a:ext uri="{FF2B5EF4-FFF2-40B4-BE49-F238E27FC236}">
              <a16:creationId xmlns:a16="http://schemas.microsoft.com/office/drawing/2014/main" id="{B8F2DE2D-ECDE-45F7-B277-52E919ED4B2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49" name="AutoShape 1" descr="Image result for ds automobiles">
          <a:extLst>
            <a:ext uri="{FF2B5EF4-FFF2-40B4-BE49-F238E27FC236}">
              <a16:creationId xmlns:a16="http://schemas.microsoft.com/office/drawing/2014/main" id="{A49216EE-959E-474A-9BCA-7FFFED867B9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50" name="AutoShape 1" descr="Image result for ds automobiles">
          <a:extLst>
            <a:ext uri="{FF2B5EF4-FFF2-40B4-BE49-F238E27FC236}">
              <a16:creationId xmlns:a16="http://schemas.microsoft.com/office/drawing/2014/main" id="{33D78FE0-6CD5-41B6-A4FB-1347F414C0D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51" name="AutoShape 1" descr="Image result for ds automobiles">
          <a:extLst>
            <a:ext uri="{FF2B5EF4-FFF2-40B4-BE49-F238E27FC236}">
              <a16:creationId xmlns:a16="http://schemas.microsoft.com/office/drawing/2014/main" id="{70EC9595-6237-4906-9ECA-7F1F5E5FF2F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52" name="TextBox 2751">
          <a:extLst>
            <a:ext uri="{FF2B5EF4-FFF2-40B4-BE49-F238E27FC236}">
              <a16:creationId xmlns:a16="http://schemas.microsoft.com/office/drawing/2014/main" id="{14B466CB-BFD7-49B9-BD18-7F7BEF1826F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53" name="AutoShape 1" descr="Image result for ds automobiles">
          <a:extLst>
            <a:ext uri="{FF2B5EF4-FFF2-40B4-BE49-F238E27FC236}">
              <a16:creationId xmlns:a16="http://schemas.microsoft.com/office/drawing/2014/main" id="{774685EA-ACCB-4E1D-B0A0-7F2F9541E55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54" name="AutoShape 1" descr="Image result for ds automobiles">
          <a:extLst>
            <a:ext uri="{FF2B5EF4-FFF2-40B4-BE49-F238E27FC236}">
              <a16:creationId xmlns:a16="http://schemas.microsoft.com/office/drawing/2014/main" id="{2B60E4F8-A96E-42EA-B6DA-ED3CF37CC1A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55" name="AutoShape 1" descr="Image result for ds automobiles">
          <a:extLst>
            <a:ext uri="{FF2B5EF4-FFF2-40B4-BE49-F238E27FC236}">
              <a16:creationId xmlns:a16="http://schemas.microsoft.com/office/drawing/2014/main" id="{1AAFC2B6-167F-4321-9AF6-FD8EE533DAA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56" name="AutoShape 1" descr="Image result for ds automobiles">
          <a:extLst>
            <a:ext uri="{FF2B5EF4-FFF2-40B4-BE49-F238E27FC236}">
              <a16:creationId xmlns:a16="http://schemas.microsoft.com/office/drawing/2014/main" id="{B01B6F31-6F3E-497D-A2A0-1FA751415F9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57" name="TextBox 2756">
          <a:extLst>
            <a:ext uri="{FF2B5EF4-FFF2-40B4-BE49-F238E27FC236}">
              <a16:creationId xmlns:a16="http://schemas.microsoft.com/office/drawing/2014/main" id="{61D4971D-4B6A-4A26-B1F5-776291E4F44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58" name="AutoShape 1" descr="Image result for ds automobiles">
          <a:extLst>
            <a:ext uri="{FF2B5EF4-FFF2-40B4-BE49-F238E27FC236}">
              <a16:creationId xmlns:a16="http://schemas.microsoft.com/office/drawing/2014/main" id="{A6CFE816-5044-491A-9DD9-FD599D08B28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59" name="AutoShape 1" descr="Image result for ds automobiles">
          <a:extLst>
            <a:ext uri="{FF2B5EF4-FFF2-40B4-BE49-F238E27FC236}">
              <a16:creationId xmlns:a16="http://schemas.microsoft.com/office/drawing/2014/main" id="{C573B761-BB0E-4503-BD3E-C9AD1092340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60" name="AutoShape 1" descr="Image result for ds automobiles">
          <a:extLst>
            <a:ext uri="{FF2B5EF4-FFF2-40B4-BE49-F238E27FC236}">
              <a16:creationId xmlns:a16="http://schemas.microsoft.com/office/drawing/2014/main" id="{63CFB76A-7AF8-4B25-BA10-D2360AA9802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61" name="AutoShape 1" descr="Image result for ds automobiles">
          <a:extLst>
            <a:ext uri="{FF2B5EF4-FFF2-40B4-BE49-F238E27FC236}">
              <a16:creationId xmlns:a16="http://schemas.microsoft.com/office/drawing/2014/main" id="{5803E77F-0A9F-495F-B6E1-F82676F786B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62" name="TextBox 2761">
          <a:extLst>
            <a:ext uri="{FF2B5EF4-FFF2-40B4-BE49-F238E27FC236}">
              <a16:creationId xmlns:a16="http://schemas.microsoft.com/office/drawing/2014/main" id="{524383A8-B89A-444A-98A4-5B602F6767E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63" name="AutoShape 1" descr="Image result for ds automobiles">
          <a:extLst>
            <a:ext uri="{FF2B5EF4-FFF2-40B4-BE49-F238E27FC236}">
              <a16:creationId xmlns:a16="http://schemas.microsoft.com/office/drawing/2014/main" id="{B313B43A-00E3-4296-AF4E-3F5E74AEABC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64" name="AutoShape 1" descr="Image result for ds automobiles">
          <a:extLst>
            <a:ext uri="{FF2B5EF4-FFF2-40B4-BE49-F238E27FC236}">
              <a16:creationId xmlns:a16="http://schemas.microsoft.com/office/drawing/2014/main" id="{9C44C661-E9B4-4129-A6FC-2637005950A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65" name="AutoShape 1" descr="Image result for ds automobiles">
          <a:extLst>
            <a:ext uri="{FF2B5EF4-FFF2-40B4-BE49-F238E27FC236}">
              <a16:creationId xmlns:a16="http://schemas.microsoft.com/office/drawing/2014/main" id="{E38BE621-54E9-459C-ABCE-AB1E518890A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66" name="AutoShape 1" descr="Image result for ds automobiles">
          <a:extLst>
            <a:ext uri="{FF2B5EF4-FFF2-40B4-BE49-F238E27FC236}">
              <a16:creationId xmlns:a16="http://schemas.microsoft.com/office/drawing/2014/main" id="{91B4C43B-A753-470E-8992-5915377FD24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67" name="TextBox 2766">
          <a:extLst>
            <a:ext uri="{FF2B5EF4-FFF2-40B4-BE49-F238E27FC236}">
              <a16:creationId xmlns:a16="http://schemas.microsoft.com/office/drawing/2014/main" id="{81D0E475-C987-45EC-90EE-5F849036D7A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68" name="AutoShape 1" descr="Image result for ds automobiles">
          <a:extLst>
            <a:ext uri="{FF2B5EF4-FFF2-40B4-BE49-F238E27FC236}">
              <a16:creationId xmlns:a16="http://schemas.microsoft.com/office/drawing/2014/main" id="{ED3EEE08-7EEB-41D2-BF42-1C4EE194C55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69" name="AutoShape 1" descr="Image result for ds automobiles">
          <a:extLst>
            <a:ext uri="{FF2B5EF4-FFF2-40B4-BE49-F238E27FC236}">
              <a16:creationId xmlns:a16="http://schemas.microsoft.com/office/drawing/2014/main" id="{C3763CCF-DF2B-4733-B270-6E13582F392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70" name="AutoShape 1" descr="Image result for ds automobiles">
          <a:extLst>
            <a:ext uri="{FF2B5EF4-FFF2-40B4-BE49-F238E27FC236}">
              <a16:creationId xmlns:a16="http://schemas.microsoft.com/office/drawing/2014/main" id="{AB2E44D4-8ED3-4E2E-BE1A-94437BCF29A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71" name="AutoShape 1" descr="Image result for ds automobiles">
          <a:extLst>
            <a:ext uri="{FF2B5EF4-FFF2-40B4-BE49-F238E27FC236}">
              <a16:creationId xmlns:a16="http://schemas.microsoft.com/office/drawing/2014/main" id="{F5792E3D-4BA7-46F5-8DC7-0C4296B4B83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72" name="TextBox 2771">
          <a:extLst>
            <a:ext uri="{FF2B5EF4-FFF2-40B4-BE49-F238E27FC236}">
              <a16:creationId xmlns:a16="http://schemas.microsoft.com/office/drawing/2014/main" id="{3FBFABD4-8AA6-4451-A5C2-4CAE090D4EE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73" name="AutoShape 1" descr="Image result for ds automobiles">
          <a:extLst>
            <a:ext uri="{FF2B5EF4-FFF2-40B4-BE49-F238E27FC236}">
              <a16:creationId xmlns:a16="http://schemas.microsoft.com/office/drawing/2014/main" id="{EFFA0867-37B1-4F60-8203-B1179F22F7D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74" name="AutoShape 1" descr="Image result for ds automobiles">
          <a:extLst>
            <a:ext uri="{FF2B5EF4-FFF2-40B4-BE49-F238E27FC236}">
              <a16:creationId xmlns:a16="http://schemas.microsoft.com/office/drawing/2014/main" id="{6A189015-181B-4273-906A-62DFD48FA5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75" name="AutoShape 1" descr="Image result for ds automobiles">
          <a:extLst>
            <a:ext uri="{FF2B5EF4-FFF2-40B4-BE49-F238E27FC236}">
              <a16:creationId xmlns:a16="http://schemas.microsoft.com/office/drawing/2014/main" id="{D8320A3A-D745-4B2D-98D2-ECED2034697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76" name="AutoShape 1" descr="Image result for ds automobiles">
          <a:extLst>
            <a:ext uri="{FF2B5EF4-FFF2-40B4-BE49-F238E27FC236}">
              <a16:creationId xmlns:a16="http://schemas.microsoft.com/office/drawing/2014/main" id="{536BF764-0E3A-4F3A-BF10-B47482BACF2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77" name="TextBox 2776">
          <a:extLst>
            <a:ext uri="{FF2B5EF4-FFF2-40B4-BE49-F238E27FC236}">
              <a16:creationId xmlns:a16="http://schemas.microsoft.com/office/drawing/2014/main" id="{8C1C1EB0-310A-467D-8E1E-707C3CF84D4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78" name="AutoShape 1" descr="Image result for ds automobiles">
          <a:extLst>
            <a:ext uri="{FF2B5EF4-FFF2-40B4-BE49-F238E27FC236}">
              <a16:creationId xmlns:a16="http://schemas.microsoft.com/office/drawing/2014/main" id="{4CC65ABF-809F-445B-8EE7-EE382407D8B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79" name="AutoShape 1" descr="Image result for ds automobiles">
          <a:extLst>
            <a:ext uri="{FF2B5EF4-FFF2-40B4-BE49-F238E27FC236}">
              <a16:creationId xmlns:a16="http://schemas.microsoft.com/office/drawing/2014/main" id="{F7B6F7A2-1788-41D9-AC76-74138BAA3F1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80" name="AutoShape 1" descr="Image result for ds automobiles">
          <a:extLst>
            <a:ext uri="{FF2B5EF4-FFF2-40B4-BE49-F238E27FC236}">
              <a16:creationId xmlns:a16="http://schemas.microsoft.com/office/drawing/2014/main" id="{F77E8F1C-D1F8-491F-87DF-D1841EBE2AC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81" name="AutoShape 1" descr="Image result for ds automobiles">
          <a:extLst>
            <a:ext uri="{FF2B5EF4-FFF2-40B4-BE49-F238E27FC236}">
              <a16:creationId xmlns:a16="http://schemas.microsoft.com/office/drawing/2014/main" id="{C60A3C1D-CEA2-43A5-B901-A2472EDCC94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82" name="TextBox 2781">
          <a:extLst>
            <a:ext uri="{FF2B5EF4-FFF2-40B4-BE49-F238E27FC236}">
              <a16:creationId xmlns:a16="http://schemas.microsoft.com/office/drawing/2014/main" id="{57FD9F81-15B5-43DF-91A7-B4B594B61F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83" name="AutoShape 1" descr="Image result for ds automobiles">
          <a:extLst>
            <a:ext uri="{FF2B5EF4-FFF2-40B4-BE49-F238E27FC236}">
              <a16:creationId xmlns:a16="http://schemas.microsoft.com/office/drawing/2014/main" id="{B2DE6BC0-77E0-497F-81BE-DA1D4E84589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84" name="AutoShape 1" descr="Image result for ds automobiles">
          <a:extLst>
            <a:ext uri="{FF2B5EF4-FFF2-40B4-BE49-F238E27FC236}">
              <a16:creationId xmlns:a16="http://schemas.microsoft.com/office/drawing/2014/main" id="{81F1C767-9131-45DA-BD99-52FCEE4F470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85" name="AutoShape 1" descr="Image result for ds automobiles">
          <a:extLst>
            <a:ext uri="{FF2B5EF4-FFF2-40B4-BE49-F238E27FC236}">
              <a16:creationId xmlns:a16="http://schemas.microsoft.com/office/drawing/2014/main" id="{FD47A91B-9FE9-49F6-A2E7-673CD4C5015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86" name="AutoShape 1" descr="Image result for ds automobiles">
          <a:extLst>
            <a:ext uri="{FF2B5EF4-FFF2-40B4-BE49-F238E27FC236}">
              <a16:creationId xmlns:a16="http://schemas.microsoft.com/office/drawing/2014/main" id="{0868D570-7399-4180-B08D-6E901B42F2E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87" name="TextBox 2786">
          <a:extLst>
            <a:ext uri="{FF2B5EF4-FFF2-40B4-BE49-F238E27FC236}">
              <a16:creationId xmlns:a16="http://schemas.microsoft.com/office/drawing/2014/main" id="{BA9A811F-A6A2-474A-8717-60E4826A39F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88" name="AutoShape 1" descr="Image result for ds automobiles">
          <a:extLst>
            <a:ext uri="{FF2B5EF4-FFF2-40B4-BE49-F238E27FC236}">
              <a16:creationId xmlns:a16="http://schemas.microsoft.com/office/drawing/2014/main" id="{05F80212-7D5B-480A-882B-EA43BB9558C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89" name="AutoShape 1" descr="Image result for ds automobiles">
          <a:extLst>
            <a:ext uri="{FF2B5EF4-FFF2-40B4-BE49-F238E27FC236}">
              <a16:creationId xmlns:a16="http://schemas.microsoft.com/office/drawing/2014/main" id="{D6B728BF-E4E0-4683-A036-1260FDB1BDD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90" name="AutoShape 1" descr="Image result for ds automobiles">
          <a:extLst>
            <a:ext uri="{FF2B5EF4-FFF2-40B4-BE49-F238E27FC236}">
              <a16:creationId xmlns:a16="http://schemas.microsoft.com/office/drawing/2014/main" id="{8BBA3069-75CB-4E3C-8486-2E3C6DC1853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91" name="AutoShape 1" descr="Image result for ds automobiles">
          <a:extLst>
            <a:ext uri="{FF2B5EF4-FFF2-40B4-BE49-F238E27FC236}">
              <a16:creationId xmlns:a16="http://schemas.microsoft.com/office/drawing/2014/main" id="{CB53A6E6-A783-4797-B9BA-9FDAECB34D4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92" name="TextBox 2791">
          <a:extLst>
            <a:ext uri="{FF2B5EF4-FFF2-40B4-BE49-F238E27FC236}">
              <a16:creationId xmlns:a16="http://schemas.microsoft.com/office/drawing/2014/main" id="{FE8722DE-3091-4A0C-8D3E-588CC6B76BC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93" name="AutoShape 1" descr="Image result for ds automobiles">
          <a:extLst>
            <a:ext uri="{FF2B5EF4-FFF2-40B4-BE49-F238E27FC236}">
              <a16:creationId xmlns:a16="http://schemas.microsoft.com/office/drawing/2014/main" id="{9A028363-54FE-4E78-93C7-8B973CF4492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94" name="AutoShape 1" descr="Image result for ds automobiles">
          <a:extLst>
            <a:ext uri="{FF2B5EF4-FFF2-40B4-BE49-F238E27FC236}">
              <a16:creationId xmlns:a16="http://schemas.microsoft.com/office/drawing/2014/main" id="{142A1D36-A1E0-415D-B2A1-79B9656D62A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95" name="AutoShape 1" descr="Image result for ds automobiles">
          <a:extLst>
            <a:ext uri="{FF2B5EF4-FFF2-40B4-BE49-F238E27FC236}">
              <a16:creationId xmlns:a16="http://schemas.microsoft.com/office/drawing/2014/main" id="{C0E821DA-FDB6-4974-B0DC-58904AB5D5B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96" name="AutoShape 1" descr="Image result for ds automobiles">
          <a:extLst>
            <a:ext uri="{FF2B5EF4-FFF2-40B4-BE49-F238E27FC236}">
              <a16:creationId xmlns:a16="http://schemas.microsoft.com/office/drawing/2014/main" id="{F675B4C4-CD0C-4C9C-BB13-E1A5DF6DEF4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97" name="TextBox 2796">
          <a:extLst>
            <a:ext uri="{FF2B5EF4-FFF2-40B4-BE49-F238E27FC236}">
              <a16:creationId xmlns:a16="http://schemas.microsoft.com/office/drawing/2014/main" id="{7B2875CA-4B3B-4F70-8751-A4EFDE689E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98" name="AutoShape 1" descr="Image result for ds automobiles">
          <a:extLst>
            <a:ext uri="{FF2B5EF4-FFF2-40B4-BE49-F238E27FC236}">
              <a16:creationId xmlns:a16="http://schemas.microsoft.com/office/drawing/2014/main" id="{561E1BA2-7359-41AF-ACEB-61E3829715B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99" name="AutoShape 1" descr="Image result for ds automobiles">
          <a:extLst>
            <a:ext uri="{FF2B5EF4-FFF2-40B4-BE49-F238E27FC236}">
              <a16:creationId xmlns:a16="http://schemas.microsoft.com/office/drawing/2014/main" id="{23940322-F216-4B74-BBDC-880F802D390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00" name="AutoShape 1" descr="Image result for ds automobiles">
          <a:extLst>
            <a:ext uri="{FF2B5EF4-FFF2-40B4-BE49-F238E27FC236}">
              <a16:creationId xmlns:a16="http://schemas.microsoft.com/office/drawing/2014/main" id="{B62BD231-63B4-4E89-BDA5-1FBC2B12C1E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01" name="AutoShape 1" descr="Image result for ds automobiles">
          <a:extLst>
            <a:ext uri="{FF2B5EF4-FFF2-40B4-BE49-F238E27FC236}">
              <a16:creationId xmlns:a16="http://schemas.microsoft.com/office/drawing/2014/main" id="{AE4EAE6C-353A-4546-8483-8612CC92948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802" name="TextBox 2801">
          <a:extLst>
            <a:ext uri="{FF2B5EF4-FFF2-40B4-BE49-F238E27FC236}">
              <a16:creationId xmlns:a16="http://schemas.microsoft.com/office/drawing/2014/main" id="{1FFA402F-7E6A-4BB5-8015-5C9CF2D57EC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03" name="AutoShape 1" descr="Image result for ds automobiles">
          <a:extLst>
            <a:ext uri="{FF2B5EF4-FFF2-40B4-BE49-F238E27FC236}">
              <a16:creationId xmlns:a16="http://schemas.microsoft.com/office/drawing/2014/main" id="{1F324ADD-A1B9-4E85-8E5D-6DA885E6A0A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04" name="AutoShape 1" descr="Image result for ds automobiles">
          <a:extLst>
            <a:ext uri="{FF2B5EF4-FFF2-40B4-BE49-F238E27FC236}">
              <a16:creationId xmlns:a16="http://schemas.microsoft.com/office/drawing/2014/main" id="{2F12FF76-5011-49EE-B2AE-6CBEDD23AAF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05" name="AutoShape 1" descr="Image result for ds automobiles">
          <a:extLst>
            <a:ext uri="{FF2B5EF4-FFF2-40B4-BE49-F238E27FC236}">
              <a16:creationId xmlns:a16="http://schemas.microsoft.com/office/drawing/2014/main" id="{7AD00F8B-ED84-4E23-B98F-2A9B1BF0091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06" name="AutoShape 1" descr="Image result for ds automobiles">
          <a:extLst>
            <a:ext uri="{FF2B5EF4-FFF2-40B4-BE49-F238E27FC236}">
              <a16:creationId xmlns:a16="http://schemas.microsoft.com/office/drawing/2014/main" id="{37E0F246-ECCA-4898-A773-33AED4B8F0D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07" name="TextBox 2806">
          <a:extLst>
            <a:ext uri="{FF2B5EF4-FFF2-40B4-BE49-F238E27FC236}">
              <a16:creationId xmlns:a16="http://schemas.microsoft.com/office/drawing/2014/main" id="{EF591D17-BAB4-4309-B7A3-6805035458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08" name="AutoShape 1" descr="Image result for ds automobiles">
          <a:extLst>
            <a:ext uri="{FF2B5EF4-FFF2-40B4-BE49-F238E27FC236}">
              <a16:creationId xmlns:a16="http://schemas.microsoft.com/office/drawing/2014/main" id="{226F725F-2E0B-4F78-A33D-BEEE5EDB9B9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09" name="AutoShape 1" descr="Image result for ds automobiles">
          <a:extLst>
            <a:ext uri="{FF2B5EF4-FFF2-40B4-BE49-F238E27FC236}">
              <a16:creationId xmlns:a16="http://schemas.microsoft.com/office/drawing/2014/main" id="{5E4A153D-CF88-4588-825D-97F5776306A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10" name="AutoShape 1" descr="Image result for ds automobiles">
          <a:extLst>
            <a:ext uri="{FF2B5EF4-FFF2-40B4-BE49-F238E27FC236}">
              <a16:creationId xmlns:a16="http://schemas.microsoft.com/office/drawing/2014/main" id="{F0725C43-A8C3-46BE-BDB0-FCAF258F0FE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11" name="AutoShape 1" descr="Image result for ds automobiles">
          <a:extLst>
            <a:ext uri="{FF2B5EF4-FFF2-40B4-BE49-F238E27FC236}">
              <a16:creationId xmlns:a16="http://schemas.microsoft.com/office/drawing/2014/main" id="{D17ACE0A-7AB3-4017-AFB0-C6BFC2AD0D9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12" name="TextBox 2811">
          <a:extLst>
            <a:ext uri="{FF2B5EF4-FFF2-40B4-BE49-F238E27FC236}">
              <a16:creationId xmlns:a16="http://schemas.microsoft.com/office/drawing/2014/main" id="{245B814F-B618-4BF1-83EA-C793D8F147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13" name="AutoShape 1" descr="Image result for ds automobiles">
          <a:extLst>
            <a:ext uri="{FF2B5EF4-FFF2-40B4-BE49-F238E27FC236}">
              <a16:creationId xmlns:a16="http://schemas.microsoft.com/office/drawing/2014/main" id="{E889189D-1A1E-4EF3-BB84-05C85711576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14" name="AutoShape 1" descr="Image result for ds automobiles">
          <a:extLst>
            <a:ext uri="{FF2B5EF4-FFF2-40B4-BE49-F238E27FC236}">
              <a16:creationId xmlns:a16="http://schemas.microsoft.com/office/drawing/2014/main" id="{6E42E79F-1BF0-48EB-86C1-4747CA74C88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15" name="AutoShape 1" descr="Image result for ds automobiles">
          <a:extLst>
            <a:ext uri="{FF2B5EF4-FFF2-40B4-BE49-F238E27FC236}">
              <a16:creationId xmlns:a16="http://schemas.microsoft.com/office/drawing/2014/main" id="{2C324C8A-1D01-419C-9E44-B5909345B1C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16" name="AutoShape 1" descr="Image result for ds automobiles">
          <a:extLst>
            <a:ext uri="{FF2B5EF4-FFF2-40B4-BE49-F238E27FC236}">
              <a16:creationId xmlns:a16="http://schemas.microsoft.com/office/drawing/2014/main" id="{59602912-4F7D-40AF-8B31-430837C707F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17" name="TextBox 2816">
          <a:extLst>
            <a:ext uri="{FF2B5EF4-FFF2-40B4-BE49-F238E27FC236}">
              <a16:creationId xmlns:a16="http://schemas.microsoft.com/office/drawing/2014/main" id="{ADDA851D-92B4-4F86-B919-9CF81F2A75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18" name="AutoShape 1" descr="Image result for ds automobiles">
          <a:extLst>
            <a:ext uri="{FF2B5EF4-FFF2-40B4-BE49-F238E27FC236}">
              <a16:creationId xmlns:a16="http://schemas.microsoft.com/office/drawing/2014/main" id="{B9F10BD6-5A99-4335-8014-3FD57C7C143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19" name="AutoShape 1" descr="Image result for ds automobiles">
          <a:extLst>
            <a:ext uri="{FF2B5EF4-FFF2-40B4-BE49-F238E27FC236}">
              <a16:creationId xmlns:a16="http://schemas.microsoft.com/office/drawing/2014/main" id="{22567A38-0341-4005-A5B9-E47DC61D0B4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20" name="AutoShape 1" descr="Image result for ds automobiles">
          <a:extLst>
            <a:ext uri="{FF2B5EF4-FFF2-40B4-BE49-F238E27FC236}">
              <a16:creationId xmlns:a16="http://schemas.microsoft.com/office/drawing/2014/main" id="{6703ADAB-B56C-4610-928F-7DB37F3CE86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21" name="AutoShape 1" descr="Image result for ds automobiles">
          <a:extLst>
            <a:ext uri="{FF2B5EF4-FFF2-40B4-BE49-F238E27FC236}">
              <a16:creationId xmlns:a16="http://schemas.microsoft.com/office/drawing/2014/main" id="{FC248B77-C8E0-41B8-BD45-38D996A4E5E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822" name="TextBox 2821">
          <a:extLst>
            <a:ext uri="{FF2B5EF4-FFF2-40B4-BE49-F238E27FC236}">
              <a16:creationId xmlns:a16="http://schemas.microsoft.com/office/drawing/2014/main" id="{BEAD12A6-543E-4D34-8BF3-AAB27DC8B31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23" name="AutoShape 1" descr="Image result for ds automobiles">
          <a:extLst>
            <a:ext uri="{FF2B5EF4-FFF2-40B4-BE49-F238E27FC236}">
              <a16:creationId xmlns:a16="http://schemas.microsoft.com/office/drawing/2014/main" id="{2FA86AD6-2182-47C3-8C4C-8B2C8BAC3E0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24" name="AutoShape 1" descr="Image result for ds automobiles">
          <a:extLst>
            <a:ext uri="{FF2B5EF4-FFF2-40B4-BE49-F238E27FC236}">
              <a16:creationId xmlns:a16="http://schemas.microsoft.com/office/drawing/2014/main" id="{9494A0F9-6117-4FAC-A2F3-825E2E9A42C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25" name="AutoShape 1" descr="Image result for ds automobiles">
          <a:extLst>
            <a:ext uri="{FF2B5EF4-FFF2-40B4-BE49-F238E27FC236}">
              <a16:creationId xmlns:a16="http://schemas.microsoft.com/office/drawing/2014/main" id="{E8DCBEBA-A7FD-4E03-8236-78EEEA5AAA9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26" name="AutoShape 1" descr="Image result for ds automobiles">
          <a:extLst>
            <a:ext uri="{FF2B5EF4-FFF2-40B4-BE49-F238E27FC236}">
              <a16:creationId xmlns:a16="http://schemas.microsoft.com/office/drawing/2014/main" id="{9AA4725B-5ADB-4CE5-9C4B-0AE276E77D0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27" name="TextBox 2826">
          <a:extLst>
            <a:ext uri="{FF2B5EF4-FFF2-40B4-BE49-F238E27FC236}">
              <a16:creationId xmlns:a16="http://schemas.microsoft.com/office/drawing/2014/main" id="{AACD3353-67E7-4D6A-B1AA-570B1855BE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28" name="AutoShape 1" descr="Image result for ds automobiles">
          <a:extLst>
            <a:ext uri="{FF2B5EF4-FFF2-40B4-BE49-F238E27FC236}">
              <a16:creationId xmlns:a16="http://schemas.microsoft.com/office/drawing/2014/main" id="{C0A5B8F5-4CB9-4350-A262-34B45E6B111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29" name="AutoShape 1" descr="Image result for ds automobiles">
          <a:extLst>
            <a:ext uri="{FF2B5EF4-FFF2-40B4-BE49-F238E27FC236}">
              <a16:creationId xmlns:a16="http://schemas.microsoft.com/office/drawing/2014/main" id="{11DBD30D-D7A6-49F5-B8FD-40EDE5A574F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30" name="AutoShape 1" descr="Image result for ds automobiles">
          <a:extLst>
            <a:ext uri="{FF2B5EF4-FFF2-40B4-BE49-F238E27FC236}">
              <a16:creationId xmlns:a16="http://schemas.microsoft.com/office/drawing/2014/main" id="{2F453E22-82EF-4571-892A-B20AB85EDE9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31" name="AutoShape 1" descr="Image result for ds automobiles">
          <a:extLst>
            <a:ext uri="{FF2B5EF4-FFF2-40B4-BE49-F238E27FC236}">
              <a16:creationId xmlns:a16="http://schemas.microsoft.com/office/drawing/2014/main" id="{CD0B8987-4E07-4FC7-B28A-AEC07F6FA00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32" name="TextBox 2831">
          <a:extLst>
            <a:ext uri="{FF2B5EF4-FFF2-40B4-BE49-F238E27FC236}">
              <a16:creationId xmlns:a16="http://schemas.microsoft.com/office/drawing/2014/main" id="{39EDF4EB-1B81-4E7E-ABFB-D4628BFC252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33" name="AutoShape 1" descr="Image result for ds automobiles">
          <a:extLst>
            <a:ext uri="{FF2B5EF4-FFF2-40B4-BE49-F238E27FC236}">
              <a16:creationId xmlns:a16="http://schemas.microsoft.com/office/drawing/2014/main" id="{6CC73FEB-AEB2-4629-B18F-A6C24571479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34" name="AutoShape 1" descr="Image result for ds automobiles">
          <a:extLst>
            <a:ext uri="{FF2B5EF4-FFF2-40B4-BE49-F238E27FC236}">
              <a16:creationId xmlns:a16="http://schemas.microsoft.com/office/drawing/2014/main" id="{5E6409E5-4B90-418B-83F3-4E80D8B8A8A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35" name="AutoShape 1" descr="Image result for ds automobiles">
          <a:extLst>
            <a:ext uri="{FF2B5EF4-FFF2-40B4-BE49-F238E27FC236}">
              <a16:creationId xmlns:a16="http://schemas.microsoft.com/office/drawing/2014/main" id="{69D173DA-4B22-4D3F-9C35-25E9BEEE70C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36" name="AutoShape 1" descr="Image result for ds automobiles">
          <a:extLst>
            <a:ext uri="{FF2B5EF4-FFF2-40B4-BE49-F238E27FC236}">
              <a16:creationId xmlns:a16="http://schemas.microsoft.com/office/drawing/2014/main" id="{8698B8D5-D266-468F-9A36-A5CCD69FC3F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37" name="TextBox 2836">
          <a:extLst>
            <a:ext uri="{FF2B5EF4-FFF2-40B4-BE49-F238E27FC236}">
              <a16:creationId xmlns:a16="http://schemas.microsoft.com/office/drawing/2014/main" id="{F9C713BC-F53C-4C99-9377-0D4D636521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38" name="AutoShape 1" descr="Image result for ds automobiles">
          <a:extLst>
            <a:ext uri="{FF2B5EF4-FFF2-40B4-BE49-F238E27FC236}">
              <a16:creationId xmlns:a16="http://schemas.microsoft.com/office/drawing/2014/main" id="{F6644E1A-DE09-4A0D-82AB-8BD5C22A79F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39" name="AutoShape 1" descr="Image result for ds automobiles">
          <a:extLst>
            <a:ext uri="{FF2B5EF4-FFF2-40B4-BE49-F238E27FC236}">
              <a16:creationId xmlns:a16="http://schemas.microsoft.com/office/drawing/2014/main" id="{BE858CFD-160F-48E1-9CB9-93B014A8C46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40" name="AutoShape 1" descr="Image result for ds automobiles">
          <a:extLst>
            <a:ext uri="{FF2B5EF4-FFF2-40B4-BE49-F238E27FC236}">
              <a16:creationId xmlns:a16="http://schemas.microsoft.com/office/drawing/2014/main" id="{8FAF58D5-592E-4DEE-AEF3-14F8D8B78EC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41" name="AutoShape 1" descr="Image result for ds automobiles">
          <a:extLst>
            <a:ext uri="{FF2B5EF4-FFF2-40B4-BE49-F238E27FC236}">
              <a16:creationId xmlns:a16="http://schemas.microsoft.com/office/drawing/2014/main" id="{8C127765-3733-4C51-9661-D06FCCBC319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842" name="TextBox 2841">
          <a:extLst>
            <a:ext uri="{FF2B5EF4-FFF2-40B4-BE49-F238E27FC236}">
              <a16:creationId xmlns:a16="http://schemas.microsoft.com/office/drawing/2014/main" id="{B489A96D-36B8-41FE-BD11-B56D8215C52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43" name="AutoShape 1" descr="Image result for ds automobiles">
          <a:extLst>
            <a:ext uri="{FF2B5EF4-FFF2-40B4-BE49-F238E27FC236}">
              <a16:creationId xmlns:a16="http://schemas.microsoft.com/office/drawing/2014/main" id="{64DBA7B4-EA35-413C-B6D7-BBB0B611EEC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44" name="AutoShape 1" descr="Image result for ds automobiles">
          <a:extLst>
            <a:ext uri="{FF2B5EF4-FFF2-40B4-BE49-F238E27FC236}">
              <a16:creationId xmlns:a16="http://schemas.microsoft.com/office/drawing/2014/main" id="{77549800-7932-4685-BDE9-CD08D9D99F6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45" name="AutoShape 1" descr="Image result for ds automobiles">
          <a:extLst>
            <a:ext uri="{FF2B5EF4-FFF2-40B4-BE49-F238E27FC236}">
              <a16:creationId xmlns:a16="http://schemas.microsoft.com/office/drawing/2014/main" id="{8DA19D57-E866-49BD-9B86-AF72200DECB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46" name="AutoShape 1" descr="Image result for ds automobiles">
          <a:extLst>
            <a:ext uri="{FF2B5EF4-FFF2-40B4-BE49-F238E27FC236}">
              <a16:creationId xmlns:a16="http://schemas.microsoft.com/office/drawing/2014/main" id="{994F7829-75E8-4127-9F34-EA78443DA24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47" name="TextBox 2846">
          <a:extLst>
            <a:ext uri="{FF2B5EF4-FFF2-40B4-BE49-F238E27FC236}">
              <a16:creationId xmlns:a16="http://schemas.microsoft.com/office/drawing/2014/main" id="{3AC36C02-E28F-46BF-B9D1-F9B366D8CD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48" name="AutoShape 1" descr="Image result for ds automobiles">
          <a:extLst>
            <a:ext uri="{FF2B5EF4-FFF2-40B4-BE49-F238E27FC236}">
              <a16:creationId xmlns:a16="http://schemas.microsoft.com/office/drawing/2014/main" id="{1EC9ACC4-3C7E-4CD8-8E07-2B6760C71D5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49" name="AutoShape 1" descr="Image result for ds automobiles">
          <a:extLst>
            <a:ext uri="{FF2B5EF4-FFF2-40B4-BE49-F238E27FC236}">
              <a16:creationId xmlns:a16="http://schemas.microsoft.com/office/drawing/2014/main" id="{17CB05DB-C312-4406-B8D5-0888265A8BA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50" name="AutoShape 1" descr="Image result for ds automobiles">
          <a:extLst>
            <a:ext uri="{FF2B5EF4-FFF2-40B4-BE49-F238E27FC236}">
              <a16:creationId xmlns:a16="http://schemas.microsoft.com/office/drawing/2014/main" id="{79DC3C58-69EC-4C41-A95C-EF0813CC4E7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51" name="AutoShape 1" descr="Image result for ds automobiles">
          <a:extLst>
            <a:ext uri="{FF2B5EF4-FFF2-40B4-BE49-F238E27FC236}">
              <a16:creationId xmlns:a16="http://schemas.microsoft.com/office/drawing/2014/main" id="{B0F9B0A0-65E9-476D-B2F8-BC03BE168D5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52" name="TextBox 2851">
          <a:extLst>
            <a:ext uri="{FF2B5EF4-FFF2-40B4-BE49-F238E27FC236}">
              <a16:creationId xmlns:a16="http://schemas.microsoft.com/office/drawing/2014/main" id="{3F741445-35D5-4BF8-BE6D-EBFBF9617B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53" name="AutoShape 1" descr="Image result for ds automobiles">
          <a:extLst>
            <a:ext uri="{FF2B5EF4-FFF2-40B4-BE49-F238E27FC236}">
              <a16:creationId xmlns:a16="http://schemas.microsoft.com/office/drawing/2014/main" id="{79665304-1AF2-4C92-AD53-CF93D8207F6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54" name="AutoShape 1" descr="Image result for ds automobiles">
          <a:extLst>
            <a:ext uri="{FF2B5EF4-FFF2-40B4-BE49-F238E27FC236}">
              <a16:creationId xmlns:a16="http://schemas.microsoft.com/office/drawing/2014/main" id="{0F86170B-A1CE-4ACB-A28C-CCBDD6D8C63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55" name="AutoShape 1" descr="Image result for ds automobiles">
          <a:extLst>
            <a:ext uri="{FF2B5EF4-FFF2-40B4-BE49-F238E27FC236}">
              <a16:creationId xmlns:a16="http://schemas.microsoft.com/office/drawing/2014/main" id="{51EBBD07-E518-4B29-BA76-8F3338EBB23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56" name="AutoShape 1" descr="Image result for ds automobiles">
          <a:extLst>
            <a:ext uri="{FF2B5EF4-FFF2-40B4-BE49-F238E27FC236}">
              <a16:creationId xmlns:a16="http://schemas.microsoft.com/office/drawing/2014/main" id="{DF973AA3-9ACE-4A8C-9867-37D59F24F43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57" name="TextBox 2856">
          <a:extLst>
            <a:ext uri="{FF2B5EF4-FFF2-40B4-BE49-F238E27FC236}">
              <a16:creationId xmlns:a16="http://schemas.microsoft.com/office/drawing/2014/main" id="{3D3C5FCB-6A1F-4110-9900-A8A9DF25BF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58" name="AutoShape 1" descr="Image result for ds automobiles">
          <a:extLst>
            <a:ext uri="{FF2B5EF4-FFF2-40B4-BE49-F238E27FC236}">
              <a16:creationId xmlns:a16="http://schemas.microsoft.com/office/drawing/2014/main" id="{C891386A-350A-4522-B725-F9B3FAA7AB4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59" name="AutoShape 1" descr="Image result for ds automobiles">
          <a:extLst>
            <a:ext uri="{FF2B5EF4-FFF2-40B4-BE49-F238E27FC236}">
              <a16:creationId xmlns:a16="http://schemas.microsoft.com/office/drawing/2014/main" id="{C6CE67A9-8045-45AD-95FD-82C6198546E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60" name="AutoShape 1" descr="Image result for ds automobiles">
          <a:extLst>
            <a:ext uri="{FF2B5EF4-FFF2-40B4-BE49-F238E27FC236}">
              <a16:creationId xmlns:a16="http://schemas.microsoft.com/office/drawing/2014/main" id="{34286358-4580-4E72-AF82-B63B86CC748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61" name="AutoShape 1" descr="Image result for ds automobiles">
          <a:extLst>
            <a:ext uri="{FF2B5EF4-FFF2-40B4-BE49-F238E27FC236}">
              <a16:creationId xmlns:a16="http://schemas.microsoft.com/office/drawing/2014/main" id="{AE7A6E5C-03F6-452F-ABE1-5DF8652FA4B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862" name="TextBox 2861">
          <a:extLst>
            <a:ext uri="{FF2B5EF4-FFF2-40B4-BE49-F238E27FC236}">
              <a16:creationId xmlns:a16="http://schemas.microsoft.com/office/drawing/2014/main" id="{CA4F3F52-523D-4B19-9685-EE90A948C04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63" name="AutoShape 1" descr="Image result for ds automobiles">
          <a:extLst>
            <a:ext uri="{FF2B5EF4-FFF2-40B4-BE49-F238E27FC236}">
              <a16:creationId xmlns:a16="http://schemas.microsoft.com/office/drawing/2014/main" id="{88AA7C59-B37A-43FE-B470-B0139136824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64" name="AutoShape 1" descr="Image result for ds automobiles">
          <a:extLst>
            <a:ext uri="{FF2B5EF4-FFF2-40B4-BE49-F238E27FC236}">
              <a16:creationId xmlns:a16="http://schemas.microsoft.com/office/drawing/2014/main" id="{B6AEF75C-FB1F-4AF1-94F2-8CEE1B7EA43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65" name="AutoShape 1" descr="Image result for ds automobiles">
          <a:extLst>
            <a:ext uri="{FF2B5EF4-FFF2-40B4-BE49-F238E27FC236}">
              <a16:creationId xmlns:a16="http://schemas.microsoft.com/office/drawing/2014/main" id="{D3DC1E03-F7A2-43A6-8EEE-0C61E92B087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66" name="AutoShape 1" descr="Image result for ds automobiles">
          <a:extLst>
            <a:ext uri="{FF2B5EF4-FFF2-40B4-BE49-F238E27FC236}">
              <a16:creationId xmlns:a16="http://schemas.microsoft.com/office/drawing/2014/main" id="{A09B00EB-823D-4038-AC9A-0ED9022D6CE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67" name="TextBox 2866">
          <a:extLst>
            <a:ext uri="{FF2B5EF4-FFF2-40B4-BE49-F238E27FC236}">
              <a16:creationId xmlns:a16="http://schemas.microsoft.com/office/drawing/2014/main" id="{32288C2B-E596-479B-B9E6-D939BCD0F2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68" name="AutoShape 1" descr="Image result for ds automobiles">
          <a:extLst>
            <a:ext uri="{FF2B5EF4-FFF2-40B4-BE49-F238E27FC236}">
              <a16:creationId xmlns:a16="http://schemas.microsoft.com/office/drawing/2014/main" id="{39068B0A-D181-4EA4-96B6-C7D5794B2F3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69" name="AutoShape 1" descr="Image result for ds automobiles">
          <a:extLst>
            <a:ext uri="{FF2B5EF4-FFF2-40B4-BE49-F238E27FC236}">
              <a16:creationId xmlns:a16="http://schemas.microsoft.com/office/drawing/2014/main" id="{254B714A-DEFF-436A-9792-F365A8D5AD0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70" name="AutoShape 1" descr="Image result for ds automobiles">
          <a:extLst>
            <a:ext uri="{FF2B5EF4-FFF2-40B4-BE49-F238E27FC236}">
              <a16:creationId xmlns:a16="http://schemas.microsoft.com/office/drawing/2014/main" id="{11AF71B5-E2D1-4B5C-A0AA-7594742FD0E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71" name="AutoShape 1" descr="Image result for ds automobiles">
          <a:extLst>
            <a:ext uri="{FF2B5EF4-FFF2-40B4-BE49-F238E27FC236}">
              <a16:creationId xmlns:a16="http://schemas.microsoft.com/office/drawing/2014/main" id="{58BB87CD-B7FE-4E21-B07B-56F90045D29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72" name="TextBox 2871">
          <a:extLst>
            <a:ext uri="{FF2B5EF4-FFF2-40B4-BE49-F238E27FC236}">
              <a16:creationId xmlns:a16="http://schemas.microsoft.com/office/drawing/2014/main" id="{9405DF88-B53E-483A-B37B-BAEBF7FA95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73" name="AutoShape 1" descr="Image result for ds automobiles">
          <a:extLst>
            <a:ext uri="{FF2B5EF4-FFF2-40B4-BE49-F238E27FC236}">
              <a16:creationId xmlns:a16="http://schemas.microsoft.com/office/drawing/2014/main" id="{A1FE0C07-9032-4300-9A18-7D9C18EA999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74" name="AutoShape 1" descr="Image result for ds automobiles">
          <a:extLst>
            <a:ext uri="{FF2B5EF4-FFF2-40B4-BE49-F238E27FC236}">
              <a16:creationId xmlns:a16="http://schemas.microsoft.com/office/drawing/2014/main" id="{8E99E6F8-C070-4E9B-9DDD-016AF992028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75" name="AutoShape 1" descr="Image result for ds automobiles">
          <a:extLst>
            <a:ext uri="{FF2B5EF4-FFF2-40B4-BE49-F238E27FC236}">
              <a16:creationId xmlns:a16="http://schemas.microsoft.com/office/drawing/2014/main" id="{E0F4EEAD-92CE-43B6-868D-54847244BC1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76" name="AutoShape 1" descr="Image result for ds automobiles">
          <a:extLst>
            <a:ext uri="{FF2B5EF4-FFF2-40B4-BE49-F238E27FC236}">
              <a16:creationId xmlns:a16="http://schemas.microsoft.com/office/drawing/2014/main" id="{60F80810-9B71-46A3-9ADF-69F616F62E3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77" name="TextBox 2876">
          <a:extLst>
            <a:ext uri="{FF2B5EF4-FFF2-40B4-BE49-F238E27FC236}">
              <a16:creationId xmlns:a16="http://schemas.microsoft.com/office/drawing/2014/main" id="{D9AEFE22-61A6-43B8-9C08-19A4A59FCF1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78" name="AutoShape 1" descr="Image result for ds automobiles">
          <a:extLst>
            <a:ext uri="{FF2B5EF4-FFF2-40B4-BE49-F238E27FC236}">
              <a16:creationId xmlns:a16="http://schemas.microsoft.com/office/drawing/2014/main" id="{BFE34C55-A906-4945-99FC-58CE19505EA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79" name="AutoShape 1" descr="Image result for ds automobiles">
          <a:extLst>
            <a:ext uri="{FF2B5EF4-FFF2-40B4-BE49-F238E27FC236}">
              <a16:creationId xmlns:a16="http://schemas.microsoft.com/office/drawing/2014/main" id="{2CAD08E8-0AEC-4CCF-9271-8F4636B8EAC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80" name="AutoShape 1" descr="Image result for ds automobiles">
          <a:extLst>
            <a:ext uri="{FF2B5EF4-FFF2-40B4-BE49-F238E27FC236}">
              <a16:creationId xmlns:a16="http://schemas.microsoft.com/office/drawing/2014/main" id="{A7CD42DD-850A-4A1A-9DB4-D7643A1D22C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81" name="AutoShape 1" descr="Image result for ds automobiles">
          <a:extLst>
            <a:ext uri="{FF2B5EF4-FFF2-40B4-BE49-F238E27FC236}">
              <a16:creationId xmlns:a16="http://schemas.microsoft.com/office/drawing/2014/main" id="{B5362DDB-3766-4547-A988-F41646885C2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882" name="TextBox 2881">
          <a:extLst>
            <a:ext uri="{FF2B5EF4-FFF2-40B4-BE49-F238E27FC236}">
              <a16:creationId xmlns:a16="http://schemas.microsoft.com/office/drawing/2014/main" id="{ECDD0E00-7643-4DB9-89C1-46B3863D451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83" name="AutoShape 1" descr="Image result for ds automobiles">
          <a:extLst>
            <a:ext uri="{FF2B5EF4-FFF2-40B4-BE49-F238E27FC236}">
              <a16:creationId xmlns:a16="http://schemas.microsoft.com/office/drawing/2014/main" id="{51ACF622-4541-49D8-8801-71D664F7D5A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84" name="AutoShape 1" descr="Image result for ds automobiles">
          <a:extLst>
            <a:ext uri="{FF2B5EF4-FFF2-40B4-BE49-F238E27FC236}">
              <a16:creationId xmlns:a16="http://schemas.microsoft.com/office/drawing/2014/main" id="{D14B392A-03FB-4BD3-815E-F9C567DFD5E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85" name="AutoShape 1" descr="Image result for ds automobiles">
          <a:extLst>
            <a:ext uri="{FF2B5EF4-FFF2-40B4-BE49-F238E27FC236}">
              <a16:creationId xmlns:a16="http://schemas.microsoft.com/office/drawing/2014/main" id="{210B5BC3-C972-4BEB-9E90-2C2DD4996B6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86" name="AutoShape 1" descr="Image result for ds automobiles">
          <a:extLst>
            <a:ext uri="{FF2B5EF4-FFF2-40B4-BE49-F238E27FC236}">
              <a16:creationId xmlns:a16="http://schemas.microsoft.com/office/drawing/2014/main" id="{28E5F55F-7FAC-45AA-AE8D-55DDBDEFD0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87" name="TextBox 2886">
          <a:extLst>
            <a:ext uri="{FF2B5EF4-FFF2-40B4-BE49-F238E27FC236}">
              <a16:creationId xmlns:a16="http://schemas.microsoft.com/office/drawing/2014/main" id="{AE419A03-3201-4795-9FA9-D7C4B836E0D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88" name="AutoShape 1" descr="Image result for ds automobiles">
          <a:extLst>
            <a:ext uri="{FF2B5EF4-FFF2-40B4-BE49-F238E27FC236}">
              <a16:creationId xmlns:a16="http://schemas.microsoft.com/office/drawing/2014/main" id="{91F44153-023C-45F8-9E3B-B02406B0085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89" name="AutoShape 1" descr="Image result for ds automobiles">
          <a:extLst>
            <a:ext uri="{FF2B5EF4-FFF2-40B4-BE49-F238E27FC236}">
              <a16:creationId xmlns:a16="http://schemas.microsoft.com/office/drawing/2014/main" id="{D634748B-99BB-4C55-8866-E8D8D87C165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90" name="AutoShape 1" descr="Image result for ds automobiles">
          <a:extLst>
            <a:ext uri="{FF2B5EF4-FFF2-40B4-BE49-F238E27FC236}">
              <a16:creationId xmlns:a16="http://schemas.microsoft.com/office/drawing/2014/main" id="{3DE47460-9838-475D-BC08-F785DAAB99F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91" name="AutoShape 1" descr="Image result for ds automobiles">
          <a:extLst>
            <a:ext uri="{FF2B5EF4-FFF2-40B4-BE49-F238E27FC236}">
              <a16:creationId xmlns:a16="http://schemas.microsoft.com/office/drawing/2014/main" id="{2F984D75-85A8-4632-AD27-19F01138536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92" name="TextBox 2891">
          <a:extLst>
            <a:ext uri="{FF2B5EF4-FFF2-40B4-BE49-F238E27FC236}">
              <a16:creationId xmlns:a16="http://schemas.microsoft.com/office/drawing/2014/main" id="{BB1B509D-5C96-4BB5-866C-14CD4523DA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93" name="AutoShape 1" descr="Image result for ds automobiles">
          <a:extLst>
            <a:ext uri="{FF2B5EF4-FFF2-40B4-BE49-F238E27FC236}">
              <a16:creationId xmlns:a16="http://schemas.microsoft.com/office/drawing/2014/main" id="{E5A25A64-C6A6-4E4A-BB01-C7A505D44D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94" name="AutoShape 1" descr="Image result for ds automobiles">
          <a:extLst>
            <a:ext uri="{FF2B5EF4-FFF2-40B4-BE49-F238E27FC236}">
              <a16:creationId xmlns:a16="http://schemas.microsoft.com/office/drawing/2014/main" id="{36B979B3-9FE0-45BD-8C15-958F35148AD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95" name="AutoShape 1" descr="Image result for ds automobiles">
          <a:extLst>
            <a:ext uri="{FF2B5EF4-FFF2-40B4-BE49-F238E27FC236}">
              <a16:creationId xmlns:a16="http://schemas.microsoft.com/office/drawing/2014/main" id="{6D5B6668-B63C-480A-B4F5-E26AF34F012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96" name="AutoShape 1" descr="Image result for ds automobiles">
          <a:extLst>
            <a:ext uri="{FF2B5EF4-FFF2-40B4-BE49-F238E27FC236}">
              <a16:creationId xmlns:a16="http://schemas.microsoft.com/office/drawing/2014/main" id="{FD045874-7F14-4B2B-9EA0-C5A98562EC3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97" name="TextBox 2896">
          <a:extLst>
            <a:ext uri="{FF2B5EF4-FFF2-40B4-BE49-F238E27FC236}">
              <a16:creationId xmlns:a16="http://schemas.microsoft.com/office/drawing/2014/main" id="{5D642ECB-3BE3-4609-A160-F697D5DC77A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98" name="AutoShape 1" descr="Image result for ds automobiles">
          <a:extLst>
            <a:ext uri="{FF2B5EF4-FFF2-40B4-BE49-F238E27FC236}">
              <a16:creationId xmlns:a16="http://schemas.microsoft.com/office/drawing/2014/main" id="{9E8B702F-C0DD-4C8B-BEE1-F56A398BB12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99" name="AutoShape 1" descr="Image result for ds automobiles">
          <a:extLst>
            <a:ext uri="{FF2B5EF4-FFF2-40B4-BE49-F238E27FC236}">
              <a16:creationId xmlns:a16="http://schemas.microsoft.com/office/drawing/2014/main" id="{F44F1F64-AA89-4033-AC01-83EE4A9016B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00" name="AutoShape 1" descr="Image result for ds automobiles">
          <a:extLst>
            <a:ext uri="{FF2B5EF4-FFF2-40B4-BE49-F238E27FC236}">
              <a16:creationId xmlns:a16="http://schemas.microsoft.com/office/drawing/2014/main" id="{4B04C142-2A21-4ACF-9D0F-82209FC1126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01" name="AutoShape 1" descr="Image result for ds automobiles">
          <a:extLst>
            <a:ext uri="{FF2B5EF4-FFF2-40B4-BE49-F238E27FC236}">
              <a16:creationId xmlns:a16="http://schemas.microsoft.com/office/drawing/2014/main" id="{E65AD72A-A578-4295-9B32-7743DAA00AB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02" name="TextBox 2901">
          <a:extLst>
            <a:ext uri="{FF2B5EF4-FFF2-40B4-BE49-F238E27FC236}">
              <a16:creationId xmlns:a16="http://schemas.microsoft.com/office/drawing/2014/main" id="{25CF0F6B-1DF8-4064-AC74-223A1E4E756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03" name="AutoShape 1" descr="Image result for ds automobiles">
          <a:extLst>
            <a:ext uri="{FF2B5EF4-FFF2-40B4-BE49-F238E27FC236}">
              <a16:creationId xmlns:a16="http://schemas.microsoft.com/office/drawing/2014/main" id="{0BBD91BD-5D16-498C-9BC4-9C9E6B1CCB4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04" name="AutoShape 1" descr="Image result for ds automobiles">
          <a:extLst>
            <a:ext uri="{FF2B5EF4-FFF2-40B4-BE49-F238E27FC236}">
              <a16:creationId xmlns:a16="http://schemas.microsoft.com/office/drawing/2014/main" id="{427F6FF2-0863-4127-A6A4-258941ED97B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05" name="AutoShape 1" descr="Image result for ds automobiles">
          <a:extLst>
            <a:ext uri="{FF2B5EF4-FFF2-40B4-BE49-F238E27FC236}">
              <a16:creationId xmlns:a16="http://schemas.microsoft.com/office/drawing/2014/main" id="{1E6C4616-82C9-4BCC-9DCD-22D6DC098BB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06" name="AutoShape 1" descr="Image result for ds automobiles">
          <a:extLst>
            <a:ext uri="{FF2B5EF4-FFF2-40B4-BE49-F238E27FC236}">
              <a16:creationId xmlns:a16="http://schemas.microsoft.com/office/drawing/2014/main" id="{12D748F0-C57D-49B3-8FD1-7D0C1573601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07" name="TextBox 2906">
          <a:extLst>
            <a:ext uri="{FF2B5EF4-FFF2-40B4-BE49-F238E27FC236}">
              <a16:creationId xmlns:a16="http://schemas.microsoft.com/office/drawing/2014/main" id="{83AA042C-9C57-41D1-8942-B0BC3620A9E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08" name="AutoShape 1" descr="Image result for ds automobiles">
          <a:extLst>
            <a:ext uri="{FF2B5EF4-FFF2-40B4-BE49-F238E27FC236}">
              <a16:creationId xmlns:a16="http://schemas.microsoft.com/office/drawing/2014/main" id="{42676D85-4087-4087-AD2C-6A656F5C0B8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09" name="AutoShape 1" descr="Image result for ds automobiles">
          <a:extLst>
            <a:ext uri="{FF2B5EF4-FFF2-40B4-BE49-F238E27FC236}">
              <a16:creationId xmlns:a16="http://schemas.microsoft.com/office/drawing/2014/main" id="{E98E15B0-7876-4195-A480-83B3BBCE31C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10" name="AutoShape 1" descr="Image result for ds automobiles">
          <a:extLst>
            <a:ext uri="{FF2B5EF4-FFF2-40B4-BE49-F238E27FC236}">
              <a16:creationId xmlns:a16="http://schemas.microsoft.com/office/drawing/2014/main" id="{86633E28-A358-4886-9DBA-C4702E50927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11" name="AutoShape 1" descr="Image result for ds automobiles">
          <a:extLst>
            <a:ext uri="{FF2B5EF4-FFF2-40B4-BE49-F238E27FC236}">
              <a16:creationId xmlns:a16="http://schemas.microsoft.com/office/drawing/2014/main" id="{F9F20B70-0DAE-4D7C-A1E0-FD1DDB9EDE8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12" name="TextBox 2911">
          <a:extLst>
            <a:ext uri="{FF2B5EF4-FFF2-40B4-BE49-F238E27FC236}">
              <a16:creationId xmlns:a16="http://schemas.microsoft.com/office/drawing/2014/main" id="{622608BC-CED3-4634-A91C-917395722E6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13" name="AutoShape 1" descr="Image result for ds automobiles">
          <a:extLst>
            <a:ext uri="{FF2B5EF4-FFF2-40B4-BE49-F238E27FC236}">
              <a16:creationId xmlns:a16="http://schemas.microsoft.com/office/drawing/2014/main" id="{19032305-DDE9-4AD2-A5F9-ED04DD528D4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14" name="AutoShape 1" descr="Image result for ds automobiles">
          <a:extLst>
            <a:ext uri="{FF2B5EF4-FFF2-40B4-BE49-F238E27FC236}">
              <a16:creationId xmlns:a16="http://schemas.microsoft.com/office/drawing/2014/main" id="{0D14673B-C53B-485A-A14D-7E3691ABC5F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15" name="AutoShape 1" descr="Image result for ds automobiles">
          <a:extLst>
            <a:ext uri="{FF2B5EF4-FFF2-40B4-BE49-F238E27FC236}">
              <a16:creationId xmlns:a16="http://schemas.microsoft.com/office/drawing/2014/main" id="{9923C8C6-AAD2-4F92-9369-47C41D967A4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16" name="AutoShape 1" descr="Image result for ds automobiles">
          <a:extLst>
            <a:ext uri="{FF2B5EF4-FFF2-40B4-BE49-F238E27FC236}">
              <a16:creationId xmlns:a16="http://schemas.microsoft.com/office/drawing/2014/main" id="{0F75A9B0-075E-4005-81D9-1603B2083D7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17" name="TextBox 2916">
          <a:extLst>
            <a:ext uri="{FF2B5EF4-FFF2-40B4-BE49-F238E27FC236}">
              <a16:creationId xmlns:a16="http://schemas.microsoft.com/office/drawing/2014/main" id="{4CF9B8BC-615C-4D1B-9A5C-E6192F7B7F2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18" name="AutoShape 1" descr="Image result for ds automobiles">
          <a:extLst>
            <a:ext uri="{FF2B5EF4-FFF2-40B4-BE49-F238E27FC236}">
              <a16:creationId xmlns:a16="http://schemas.microsoft.com/office/drawing/2014/main" id="{C28EC2B1-D556-4865-BE8C-F7FE306E8B8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19" name="AutoShape 1" descr="Image result for ds automobiles">
          <a:extLst>
            <a:ext uri="{FF2B5EF4-FFF2-40B4-BE49-F238E27FC236}">
              <a16:creationId xmlns:a16="http://schemas.microsoft.com/office/drawing/2014/main" id="{650A542F-8906-42CC-9338-2F3A0C5F8C9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20" name="AutoShape 1" descr="Image result for ds automobiles">
          <a:extLst>
            <a:ext uri="{FF2B5EF4-FFF2-40B4-BE49-F238E27FC236}">
              <a16:creationId xmlns:a16="http://schemas.microsoft.com/office/drawing/2014/main" id="{CFE4C110-B6B3-4C60-8605-BDB856D1B11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21" name="AutoShape 1" descr="Image result for ds automobiles">
          <a:extLst>
            <a:ext uri="{FF2B5EF4-FFF2-40B4-BE49-F238E27FC236}">
              <a16:creationId xmlns:a16="http://schemas.microsoft.com/office/drawing/2014/main" id="{607E6EF7-18FD-42ED-BB9F-2BD44D7A555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2" name="TextBox 2921">
          <a:extLst>
            <a:ext uri="{FF2B5EF4-FFF2-40B4-BE49-F238E27FC236}">
              <a16:creationId xmlns:a16="http://schemas.microsoft.com/office/drawing/2014/main" id="{B3B01028-7CC2-4B30-BF40-D206278110F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23" name="AutoShape 1" descr="Image result for ds automobiles">
          <a:extLst>
            <a:ext uri="{FF2B5EF4-FFF2-40B4-BE49-F238E27FC236}">
              <a16:creationId xmlns:a16="http://schemas.microsoft.com/office/drawing/2014/main" id="{101E2BD3-0845-45CF-A5BB-7BB11B2F87D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24" name="AutoShape 1" descr="Image result for ds automobiles">
          <a:extLst>
            <a:ext uri="{FF2B5EF4-FFF2-40B4-BE49-F238E27FC236}">
              <a16:creationId xmlns:a16="http://schemas.microsoft.com/office/drawing/2014/main" id="{C72DD535-B847-49EE-BE9F-319F823F9BF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25" name="AutoShape 1" descr="Image result for ds automobiles">
          <a:extLst>
            <a:ext uri="{FF2B5EF4-FFF2-40B4-BE49-F238E27FC236}">
              <a16:creationId xmlns:a16="http://schemas.microsoft.com/office/drawing/2014/main" id="{DD59D0EE-3C3F-4D08-9716-833452D01A2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26" name="AutoShape 1" descr="Image result for ds automobiles">
          <a:extLst>
            <a:ext uri="{FF2B5EF4-FFF2-40B4-BE49-F238E27FC236}">
              <a16:creationId xmlns:a16="http://schemas.microsoft.com/office/drawing/2014/main" id="{6779D2D5-CBE9-43E6-B539-035F26DF8C5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27" name="TextBox 2926">
          <a:extLst>
            <a:ext uri="{FF2B5EF4-FFF2-40B4-BE49-F238E27FC236}">
              <a16:creationId xmlns:a16="http://schemas.microsoft.com/office/drawing/2014/main" id="{5AF74A5A-33CC-4580-B5BC-A323DAC441A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28" name="AutoShape 1" descr="Image result for ds automobiles">
          <a:extLst>
            <a:ext uri="{FF2B5EF4-FFF2-40B4-BE49-F238E27FC236}">
              <a16:creationId xmlns:a16="http://schemas.microsoft.com/office/drawing/2014/main" id="{25021108-5221-435A-A345-432D9C4C5E0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29" name="AutoShape 1" descr="Image result for ds automobiles">
          <a:extLst>
            <a:ext uri="{FF2B5EF4-FFF2-40B4-BE49-F238E27FC236}">
              <a16:creationId xmlns:a16="http://schemas.microsoft.com/office/drawing/2014/main" id="{BC8CA4C3-1F97-405E-8CFE-29E0AD50EFD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30" name="AutoShape 1" descr="Image result for ds automobiles">
          <a:extLst>
            <a:ext uri="{FF2B5EF4-FFF2-40B4-BE49-F238E27FC236}">
              <a16:creationId xmlns:a16="http://schemas.microsoft.com/office/drawing/2014/main" id="{0B3717F9-D252-40C6-8BE2-D2C1F26D01B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31" name="AutoShape 1" descr="Image result for ds automobiles">
          <a:extLst>
            <a:ext uri="{FF2B5EF4-FFF2-40B4-BE49-F238E27FC236}">
              <a16:creationId xmlns:a16="http://schemas.microsoft.com/office/drawing/2014/main" id="{0C38D061-F19D-4154-9CAB-DBF1A96E262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32" name="TextBox 2931">
          <a:extLst>
            <a:ext uri="{FF2B5EF4-FFF2-40B4-BE49-F238E27FC236}">
              <a16:creationId xmlns:a16="http://schemas.microsoft.com/office/drawing/2014/main" id="{38F67411-886E-4AAB-984E-24C633BDE5F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33" name="AutoShape 1" descr="Image result for ds automobiles">
          <a:extLst>
            <a:ext uri="{FF2B5EF4-FFF2-40B4-BE49-F238E27FC236}">
              <a16:creationId xmlns:a16="http://schemas.microsoft.com/office/drawing/2014/main" id="{B0CFB152-A464-40E2-AD69-430EA60A2CF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34" name="AutoShape 1" descr="Image result for ds automobiles">
          <a:extLst>
            <a:ext uri="{FF2B5EF4-FFF2-40B4-BE49-F238E27FC236}">
              <a16:creationId xmlns:a16="http://schemas.microsoft.com/office/drawing/2014/main" id="{9733980F-DE21-43B3-818A-4FD77B0527D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35" name="AutoShape 1" descr="Image result for ds automobiles">
          <a:extLst>
            <a:ext uri="{FF2B5EF4-FFF2-40B4-BE49-F238E27FC236}">
              <a16:creationId xmlns:a16="http://schemas.microsoft.com/office/drawing/2014/main" id="{528043AC-D55D-4A87-A752-59E1481D396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36" name="AutoShape 1" descr="Image result for ds automobiles">
          <a:extLst>
            <a:ext uri="{FF2B5EF4-FFF2-40B4-BE49-F238E27FC236}">
              <a16:creationId xmlns:a16="http://schemas.microsoft.com/office/drawing/2014/main" id="{1CF5D294-35DD-4EBA-A042-8DC03329F86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37" name="TextBox 2936">
          <a:extLst>
            <a:ext uri="{FF2B5EF4-FFF2-40B4-BE49-F238E27FC236}">
              <a16:creationId xmlns:a16="http://schemas.microsoft.com/office/drawing/2014/main" id="{108D3979-759D-44E4-AC13-F30D697567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38" name="AutoShape 1" descr="Image result for ds automobiles">
          <a:extLst>
            <a:ext uri="{FF2B5EF4-FFF2-40B4-BE49-F238E27FC236}">
              <a16:creationId xmlns:a16="http://schemas.microsoft.com/office/drawing/2014/main" id="{4EF628CF-7D5E-4A84-AE59-CAC8FC5B960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39" name="AutoShape 1" descr="Image result for ds automobiles">
          <a:extLst>
            <a:ext uri="{FF2B5EF4-FFF2-40B4-BE49-F238E27FC236}">
              <a16:creationId xmlns:a16="http://schemas.microsoft.com/office/drawing/2014/main" id="{CC062B23-5BD6-48C3-91BD-38E77CA5CC5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40" name="AutoShape 1" descr="Image result for ds automobiles">
          <a:extLst>
            <a:ext uri="{FF2B5EF4-FFF2-40B4-BE49-F238E27FC236}">
              <a16:creationId xmlns:a16="http://schemas.microsoft.com/office/drawing/2014/main" id="{5E341617-B3A0-41A8-AC0A-B38B4B154E9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41" name="AutoShape 1" descr="Image result for ds automobiles">
          <a:extLst>
            <a:ext uri="{FF2B5EF4-FFF2-40B4-BE49-F238E27FC236}">
              <a16:creationId xmlns:a16="http://schemas.microsoft.com/office/drawing/2014/main" id="{155608C6-F4CF-4198-9ED7-EAB6712D310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42" name="TextBox 2941">
          <a:extLst>
            <a:ext uri="{FF2B5EF4-FFF2-40B4-BE49-F238E27FC236}">
              <a16:creationId xmlns:a16="http://schemas.microsoft.com/office/drawing/2014/main" id="{491D2A8A-E0DC-4CFE-8311-955D2231737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43" name="AutoShape 1" descr="Image result for ds automobiles">
          <a:extLst>
            <a:ext uri="{FF2B5EF4-FFF2-40B4-BE49-F238E27FC236}">
              <a16:creationId xmlns:a16="http://schemas.microsoft.com/office/drawing/2014/main" id="{D64BAC81-E872-444D-A083-93430CCB266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44" name="AutoShape 1" descr="Image result for ds automobiles">
          <a:extLst>
            <a:ext uri="{FF2B5EF4-FFF2-40B4-BE49-F238E27FC236}">
              <a16:creationId xmlns:a16="http://schemas.microsoft.com/office/drawing/2014/main" id="{85672CC7-D191-4457-8B6E-7145E612419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45" name="AutoShape 1" descr="Image result for ds automobiles">
          <a:extLst>
            <a:ext uri="{FF2B5EF4-FFF2-40B4-BE49-F238E27FC236}">
              <a16:creationId xmlns:a16="http://schemas.microsoft.com/office/drawing/2014/main" id="{60DFB047-AE07-42CE-A842-97A76AFD0AD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46" name="AutoShape 1" descr="Image result for ds automobiles">
          <a:extLst>
            <a:ext uri="{FF2B5EF4-FFF2-40B4-BE49-F238E27FC236}">
              <a16:creationId xmlns:a16="http://schemas.microsoft.com/office/drawing/2014/main" id="{D91553D1-EE80-43F3-96AE-07FF6D3CF7F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47" name="TextBox 2946">
          <a:extLst>
            <a:ext uri="{FF2B5EF4-FFF2-40B4-BE49-F238E27FC236}">
              <a16:creationId xmlns:a16="http://schemas.microsoft.com/office/drawing/2014/main" id="{F91B6521-FE7D-423B-A157-1BC009A9EF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48" name="AutoShape 1" descr="Image result for ds automobiles">
          <a:extLst>
            <a:ext uri="{FF2B5EF4-FFF2-40B4-BE49-F238E27FC236}">
              <a16:creationId xmlns:a16="http://schemas.microsoft.com/office/drawing/2014/main" id="{4C0A076D-D5DC-44F4-94BD-3AF58CF74C6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49" name="AutoShape 1" descr="Image result for ds automobiles">
          <a:extLst>
            <a:ext uri="{FF2B5EF4-FFF2-40B4-BE49-F238E27FC236}">
              <a16:creationId xmlns:a16="http://schemas.microsoft.com/office/drawing/2014/main" id="{8EB56095-7C20-4A9B-BF20-75D6A3AEC9E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50" name="AutoShape 1" descr="Image result for ds automobiles">
          <a:extLst>
            <a:ext uri="{FF2B5EF4-FFF2-40B4-BE49-F238E27FC236}">
              <a16:creationId xmlns:a16="http://schemas.microsoft.com/office/drawing/2014/main" id="{E98D796F-F66B-41F6-8E7A-96A6B231874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51" name="AutoShape 1" descr="Image result for ds automobiles">
          <a:extLst>
            <a:ext uri="{FF2B5EF4-FFF2-40B4-BE49-F238E27FC236}">
              <a16:creationId xmlns:a16="http://schemas.microsoft.com/office/drawing/2014/main" id="{5DAB49CE-770D-4458-8C6B-A2A1B961B9E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52" name="TextBox 2951">
          <a:extLst>
            <a:ext uri="{FF2B5EF4-FFF2-40B4-BE49-F238E27FC236}">
              <a16:creationId xmlns:a16="http://schemas.microsoft.com/office/drawing/2014/main" id="{7003FFA6-7DE1-4E35-A4A7-65A62C259B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53" name="AutoShape 1" descr="Image result for ds automobiles">
          <a:extLst>
            <a:ext uri="{FF2B5EF4-FFF2-40B4-BE49-F238E27FC236}">
              <a16:creationId xmlns:a16="http://schemas.microsoft.com/office/drawing/2014/main" id="{FF6EE345-3A25-44CE-BFED-8548173DBE3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54" name="AutoShape 1" descr="Image result for ds automobiles">
          <a:extLst>
            <a:ext uri="{FF2B5EF4-FFF2-40B4-BE49-F238E27FC236}">
              <a16:creationId xmlns:a16="http://schemas.microsoft.com/office/drawing/2014/main" id="{3CEC3341-37D4-480F-B211-490256C2C5E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55" name="AutoShape 1" descr="Image result for ds automobiles">
          <a:extLst>
            <a:ext uri="{FF2B5EF4-FFF2-40B4-BE49-F238E27FC236}">
              <a16:creationId xmlns:a16="http://schemas.microsoft.com/office/drawing/2014/main" id="{215BB086-1E39-4BF0-99E8-0ECDF0EFE1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56" name="AutoShape 1" descr="Image result for ds automobiles">
          <a:extLst>
            <a:ext uri="{FF2B5EF4-FFF2-40B4-BE49-F238E27FC236}">
              <a16:creationId xmlns:a16="http://schemas.microsoft.com/office/drawing/2014/main" id="{08731613-7774-4218-B8B9-B10F0200A36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57" name="TextBox 2956">
          <a:extLst>
            <a:ext uri="{FF2B5EF4-FFF2-40B4-BE49-F238E27FC236}">
              <a16:creationId xmlns:a16="http://schemas.microsoft.com/office/drawing/2014/main" id="{511F1348-66F1-4499-935F-E1445AC789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58" name="AutoShape 1" descr="Image result for ds automobiles">
          <a:extLst>
            <a:ext uri="{FF2B5EF4-FFF2-40B4-BE49-F238E27FC236}">
              <a16:creationId xmlns:a16="http://schemas.microsoft.com/office/drawing/2014/main" id="{F443732F-3985-471A-B538-9CD999FB498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59" name="AutoShape 1" descr="Image result for ds automobiles">
          <a:extLst>
            <a:ext uri="{FF2B5EF4-FFF2-40B4-BE49-F238E27FC236}">
              <a16:creationId xmlns:a16="http://schemas.microsoft.com/office/drawing/2014/main" id="{F974468E-72E6-4944-8EF5-61F6CCA8CC4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60" name="AutoShape 1" descr="Image result for ds automobiles">
          <a:extLst>
            <a:ext uri="{FF2B5EF4-FFF2-40B4-BE49-F238E27FC236}">
              <a16:creationId xmlns:a16="http://schemas.microsoft.com/office/drawing/2014/main" id="{CC4A8427-4751-447A-8765-F9EC9CAEF58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61" name="AutoShape 1" descr="Image result for ds automobiles">
          <a:extLst>
            <a:ext uri="{FF2B5EF4-FFF2-40B4-BE49-F238E27FC236}">
              <a16:creationId xmlns:a16="http://schemas.microsoft.com/office/drawing/2014/main" id="{1DB5485F-DA34-4B5C-A597-C19CBAB70B5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62" name="TextBox 2961">
          <a:extLst>
            <a:ext uri="{FF2B5EF4-FFF2-40B4-BE49-F238E27FC236}">
              <a16:creationId xmlns:a16="http://schemas.microsoft.com/office/drawing/2014/main" id="{30B1476F-B5C4-4AED-B52B-EB8206E4CB1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63" name="AutoShape 1" descr="Image result for ds automobiles">
          <a:extLst>
            <a:ext uri="{FF2B5EF4-FFF2-40B4-BE49-F238E27FC236}">
              <a16:creationId xmlns:a16="http://schemas.microsoft.com/office/drawing/2014/main" id="{D4EC7060-F540-42E6-872A-EC041F403E2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64" name="AutoShape 1" descr="Image result for ds automobiles">
          <a:extLst>
            <a:ext uri="{FF2B5EF4-FFF2-40B4-BE49-F238E27FC236}">
              <a16:creationId xmlns:a16="http://schemas.microsoft.com/office/drawing/2014/main" id="{83ED7FEC-BC17-4275-9AE2-DDBC2F29926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65" name="AutoShape 1" descr="Image result for ds automobiles">
          <a:extLst>
            <a:ext uri="{FF2B5EF4-FFF2-40B4-BE49-F238E27FC236}">
              <a16:creationId xmlns:a16="http://schemas.microsoft.com/office/drawing/2014/main" id="{BB2451C0-B109-4626-AFF5-B425006C8F6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66" name="AutoShape 1" descr="Image result for ds automobiles">
          <a:extLst>
            <a:ext uri="{FF2B5EF4-FFF2-40B4-BE49-F238E27FC236}">
              <a16:creationId xmlns:a16="http://schemas.microsoft.com/office/drawing/2014/main" id="{D0561AE1-9DB4-4FA7-A0EA-1E150AB5A2A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6125443B-A6A1-49EE-BE83-A0C5AD666A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68" name="AutoShape 1" descr="Image result for ds automobiles">
          <a:extLst>
            <a:ext uri="{FF2B5EF4-FFF2-40B4-BE49-F238E27FC236}">
              <a16:creationId xmlns:a16="http://schemas.microsoft.com/office/drawing/2014/main" id="{4C8E6253-3C24-4C40-8724-999F3B7792F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69" name="AutoShape 1" descr="Image result for ds automobiles">
          <a:extLst>
            <a:ext uri="{FF2B5EF4-FFF2-40B4-BE49-F238E27FC236}">
              <a16:creationId xmlns:a16="http://schemas.microsoft.com/office/drawing/2014/main" id="{EBC35E90-1259-4F85-B15A-F50F4BD18FF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70" name="AutoShape 1" descr="Image result for ds automobiles">
          <a:extLst>
            <a:ext uri="{FF2B5EF4-FFF2-40B4-BE49-F238E27FC236}">
              <a16:creationId xmlns:a16="http://schemas.microsoft.com/office/drawing/2014/main" id="{EC242620-6DBB-48D7-8210-360C3E4DF7C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71" name="AutoShape 1" descr="Image result for ds automobiles">
          <a:extLst>
            <a:ext uri="{FF2B5EF4-FFF2-40B4-BE49-F238E27FC236}">
              <a16:creationId xmlns:a16="http://schemas.microsoft.com/office/drawing/2014/main" id="{23AA8EC7-5535-4F48-9760-46334346FDF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72" name="TextBox 2971">
          <a:extLst>
            <a:ext uri="{FF2B5EF4-FFF2-40B4-BE49-F238E27FC236}">
              <a16:creationId xmlns:a16="http://schemas.microsoft.com/office/drawing/2014/main" id="{1F54C843-AAAB-4A06-90ED-502BE847F9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73" name="AutoShape 1" descr="Image result for ds automobiles">
          <a:extLst>
            <a:ext uri="{FF2B5EF4-FFF2-40B4-BE49-F238E27FC236}">
              <a16:creationId xmlns:a16="http://schemas.microsoft.com/office/drawing/2014/main" id="{14AB928E-804F-4BEB-A7E1-16A4C258D1D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74" name="AutoShape 1" descr="Image result for ds automobiles">
          <a:extLst>
            <a:ext uri="{FF2B5EF4-FFF2-40B4-BE49-F238E27FC236}">
              <a16:creationId xmlns:a16="http://schemas.microsoft.com/office/drawing/2014/main" id="{88589A46-4F19-4B50-B205-4465AFE3789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75" name="AutoShape 1" descr="Image result for ds automobiles">
          <a:extLst>
            <a:ext uri="{FF2B5EF4-FFF2-40B4-BE49-F238E27FC236}">
              <a16:creationId xmlns:a16="http://schemas.microsoft.com/office/drawing/2014/main" id="{9C64CE84-D1FF-46B8-8E26-FBAE3482091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76" name="AutoShape 1" descr="Image result for ds automobiles">
          <a:extLst>
            <a:ext uri="{FF2B5EF4-FFF2-40B4-BE49-F238E27FC236}">
              <a16:creationId xmlns:a16="http://schemas.microsoft.com/office/drawing/2014/main" id="{2FCF132D-094D-4939-89C6-B3B90D7452F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77" name="TextBox 2976">
          <a:extLst>
            <a:ext uri="{FF2B5EF4-FFF2-40B4-BE49-F238E27FC236}">
              <a16:creationId xmlns:a16="http://schemas.microsoft.com/office/drawing/2014/main" id="{6CECD6FA-3A31-423B-AF5B-C8B0AF3E47A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78" name="AutoShape 1" descr="Image result for ds automobiles">
          <a:extLst>
            <a:ext uri="{FF2B5EF4-FFF2-40B4-BE49-F238E27FC236}">
              <a16:creationId xmlns:a16="http://schemas.microsoft.com/office/drawing/2014/main" id="{9177E532-6414-4BE7-809C-15585B730B7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79" name="AutoShape 1" descr="Image result for ds automobiles">
          <a:extLst>
            <a:ext uri="{FF2B5EF4-FFF2-40B4-BE49-F238E27FC236}">
              <a16:creationId xmlns:a16="http://schemas.microsoft.com/office/drawing/2014/main" id="{54A3CF13-CE46-49C5-AA84-8CBC1F93091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80" name="AutoShape 1" descr="Image result for ds automobiles">
          <a:extLst>
            <a:ext uri="{FF2B5EF4-FFF2-40B4-BE49-F238E27FC236}">
              <a16:creationId xmlns:a16="http://schemas.microsoft.com/office/drawing/2014/main" id="{C43D46D3-B6E2-4B86-80C5-B6A14C6C70F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81" name="AutoShape 1" descr="Image result for ds automobiles">
          <a:extLst>
            <a:ext uri="{FF2B5EF4-FFF2-40B4-BE49-F238E27FC236}">
              <a16:creationId xmlns:a16="http://schemas.microsoft.com/office/drawing/2014/main" id="{658AC1AC-878A-4F45-920A-F08BEB0AE0D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2" name="TextBox 2981">
          <a:extLst>
            <a:ext uri="{FF2B5EF4-FFF2-40B4-BE49-F238E27FC236}">
              <a16:creationId xmlns:a16="http://schemas.microsoft.com/office/drawing/2014/main" id="{9B406860-8796-49A6-B168-9BBB5445BA8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83" name="AutoShape 1" descr="Image result for ds automobiles">
          <a:extLst>
            <a:ext uri="{FF2B5EF4-FFF2-40B4-BE49-F238E27FC236}">
              <a16:creationId xmlns:a16="http://schemas.microsoft.com/office/drawing/2014/main" id="{2019F151-6974-4035-9857-DC129F11ACB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84" name="AutoShape 1" descr="Image result for ds automobiles">
          <a:extLst>
            <a:ext uri="{FF2B5EF4-FFF2-40B4-BE49-F238E27FC236}">
              <a16:creationId xmlns:a16="http://schemas.microsoft.com/office/drawing/2014/main" id="{7D60CC1E-72C4-4201-8E46-6CE7B53A381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85" name="AutoShape 1" descr="Image result for ds automobiles">
          <a:extLst>
            <a:ext uri="{FF2B5EF4-FFF2-40B4-BE49-F238E27FC236}">
              <a16:creationId xmlns:a16="http://schemas.microsoft.com/office/drawing/2014/main" id="{51448466-B6A2-4A59-8092-ED2C414665E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86" name="AutoShape 1" descr="Image result for ds automobiles">
          <a:extLst>
            <a:ext uri="{FF2B5EF4-FFF2-40B4-BE49-F238E27FC236}">
              <a16:creationId xmlns:a16="http://schemas.microsoft.com/office/drawing/2014/main" id="{22EDD24A-8A88-4D27-92F7-AF5A02F9805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87" name="TextBox 2986">
          <a:extLst>
            <a:ext uri="{FF2B5EF4-FFF2-40B4-BE49-F238E27FC236}">
              <a16:creationId xmlns:a16="http://schemas.microsoft.com/office/drawing/2014/main" id="{F4C2B712-68ED-49E4-AA0F-BC0E232BB18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88" name="AutoShape 1" descr="Image result for ds automobiles">
          <a:extLst>
            <a:ext uri="{FF2B5EF4-FFF2-40B4-BE49-F238E27FC236}">
              <a16:creationId xmlns:a16="http://schemas.microsoft.com/office/drawing/2014/main" id="{2D54F9FF-EE8F-4BD8-BC94-76189343A40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89" name="AutoShape 1" descr="Image result for ds automobiles">
          <a:extLst>
            <a:ext uri="{FF2B5EF4-FFF2-40B4-BE49-F238E27FC236}">
              <a16:creationId xmlns:a16="http://schemas.microsoft.com/office/drawing/2014/main" id="{5763E780-F272-4B94-B501-4D4E30D75A6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90" name="AutoShape 1" descr="Image result for ds automobiles">
          <a:extLst>
            <a:ext uri="{FF2B5EF4-FFF2-40B4-BE49-F238E27FC236}">
              <a16:creationId xmlns:a16="http://schemas.microsoft.com/office/drawing/2014/main" id="{F5BA215D-A485-49CF-B99D-7FDAB86DF94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91" name="AutoShape 1" descr="Image result for ds automobiles">
          <a:extLst>
            <a:ext uri="{FF2B5EF4-FFF2-40B4-BE49-F238E27FC236}">
              <a16:creationId xmlns:a16="http://schemas.microsoft.com/office/drawing/2014/main" id="{1EF00D08-B2CC-4D4F-A470-E1B23733D35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92" name="TextBox 2991">
          <a:extLst>
            <a:ext uri="{FF2B5EF4-FFF2-40B4-BE49-F238E27FC236}">
              <a16:creationId xmlns:a16="http://schemas.microsoft.com/office/drawing/2014/main" id="{289A9A9B-4F14-4FE6-84F8-8A9F7A5C5C5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93" name="AutoShape 1" descr="Image result for ds automobiles">
          <a:extLst>
            <a:ext uri="{FF2B5EF4-FFF2-40B4-BE49-F238E27FC236}">
              <a16:creationId xmlns:a16="http://schemas.microsoft.com/office/drawing/2014/main" id="{120A1B65-5FC4-4941-BE09-6A16BE24BC6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94" name="AutoShape 1" descr="Image result for ds automobiles">
          <a:extLst>
            <a:ext uri="{FF2B5EF4-FFF2-40B4-BE49-F238E27FC236}">
              <a16:creationId xmlns:a16="http://schemas.microsoft.com/office/drawing/2014/main" id="{B9829A8A-C808-4B51-9605-FB917B1CCF7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95" name="AutoShape 1" descr="Image result for ds automobiles">
          <a:extLst>
            <a:ext uri="{FF2B5EF4-FFF2-40B4-BE49-F238E27FC236}">
              <a16:creationId xmlns:a16="http://schemas.microsoft.com/office/drawing/2014/main" id="{D492E6CF-C596-4DCC-8703-C6A9C098633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96" name="AutoShape 1" descr="Image result for ds automobiles">
          <a:extLst>
            <a:ext uri="{FF2B5EF4-FFF2-40B4-BE49-F238E27FC236}">
              <a16:creationId xmlns:a16="http://schemas.microsoft.com/office/drawing/2014/main" id="{F430D8EF-0C49-4FD3-A849-9064A117F02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97" name="TextBox 2996">
          <a:extLst>
            <a:ext uri="{FF2B5EF4-FFF2-40B4-BE49-F238E27FC236}">
              <a16:creationId xmlns:a16="http://schemas.microsoft.com/office/drawing/2014/main" id="{31E23718-DB7C-499C-946D-0BA8A0E71E0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98" name="AutoShape 1" descr="Image result for ds automobiles">
          <a:extLst>
            <a:ext uri="{FF2B5EF4-FFF2-40B4-BE49-F238E27FC236}">
              <a16:creationId xmlns:a16="http://schemas.microsoft.com/office/drawing/2014/main" id="{4D994F86-2F0A-454D-AC4A-8A20D68B1A6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99" name="AutoShape 1" descr="Image result for ds automobiles">
          <a:extLst>
            <a:ext uri="{FF2B5EF4-FFF2-40B4-BE49-F238E27FC236}">
              <a16:creationId xmlns:a16="http://schemas.microsoft.com/office/drawing/2014/main" id="{A8541E46-6E54-4F18-ADD1-50AD8550FB0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00" name="AutoShape 1" descr="Image result for ds automobiles">
          <a:extLst>
            <a:ext uri="{FF2B5EF4-FFF2-40B4-BE49-F238E27FC236}">
              <a16:creationId xmlns:a16="http://schemas.microsoft.com/office/drawing/2014/main" id="{62D7FCB7-3221-4F13-A7DC-2A03DEFC6F2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01" name="AutoShape 1" descr="Image result for ds automobiles">
          <a:extLst>
            <a:ext uri="{FF2B5EF4-FFF2-40B4-BE49-F238E27FC236}">
              <a16:creationId xmlns:a16="http://schemas.microsoft.com/office/drawing/2014/main" id="{CDBDC4A7-C8D1-4D3A-A2A9-8D58218D7C9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02" name="TextBox 3001">
          <a:extLst>
            <a:ext uri="{FF2B5EF4-FFF2-40B4-BE49-F238E27FC236}">
              <a16:creationId xmlns:a16="http://schemas.microsoft.com/office/drawing/2014/main" id="{189F94AC-500E-4F8E-B980-96C17C708A9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03" name="AutoShape 1" descr="Image result for ds automobiles">
          <a:extLst>
            <a:ext uri="{FF2B5EF4-FFF2-40B4-BE49-F238E27FC236}">
              <a16:creationId xmlns:a16="http://schemas.microsoft.com/office/drawing/2014/main" id="{0338E6CE-F45F-48DB-B29B-9A55A8A0175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04" name="AutoShape 1" descr="Image result for ds automobiles">
          <a:extLst>
            <a:ext uri="{FF2B5EF4-FFF2-40B4-BE49-F238E27FC236}">
              <a16:creationId xmlns:a16="http://schemas.microsoft.com/office/drawing/2014/main" id="{A5DCB0B9-53CA-4289-BD87-662B59790D2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05" name="AutoShape 1" descr="Image result for ds automobiles">
          <a:extLst>
            <a:ext uri="{FF2B5EF4-FFF2-40B4-BE49-F238E27FC236}">
              <a16:creationId xmlns:a16="http://schemas.microsoft.com/office/drawing/2014/main" id="{AF38EC28-6A42-455F-886E-42CF9088965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06" name="AutoShape 1" descr="Image result for ds automobiles">
          <a:extLst>
            <a:ext uri="{FF2B5EF4-FFF2-40B4-BE49-F238E27FC236}">
              <a16:creationId xmlns:a16="http://schemas.microsoft.com/office/drawing/2014/main" id="{59E12F75-F1D3-407F-ABED-758A38D5C6C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07" name="TextBox 3006">
          <a:extLst>
            <a:ext uri="{FF2B5EF4-FFF2-40B4-BE49-F238E27FC236}">
              <a16:creationId xmlns:a16="http://schemas.microsoft.com/office/drawing/2014/main" id="{57E55A7B-64B5-4269-AF2C-A62D7012962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08" name="AutoShape 1" descr="Image result for ds automobiles">
          <a:extLst>
            <a:ext uri="{FF2B5EF4-FFF2-40B4-BE49-F238E27FC236}">
              <a16:creationId xmlns:a16="http://schemas.microsoft.com/office/drawing/2014/main" id="{6DA66153-3A6F-4949-9A1E-118C46A1E5A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09" name="AutoShape 1" descr="Image result for ds automobiles">
          <a:extLst>
            <a:ext uri="{FF2B5EF4-FFF2-40B4-BE49-F238E27FC236}">
              <a16:creationId xmlns:a16="http://schemas.microsoft.com/office/drawing/2014/main" id="{37190A25-3D44-4AF4-9BD2-DDA5E6F3203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10" name="AutoShape 1" descr="Image result for ds automobiles">
          <a:extLst>
            <a:ext uri="{FF2B5EF4-FFF2-40B4-BE49-F238E27FC236}">
              <a16:creationId xmlns:a16="http://schemas.microsoft.com/office/drawing/2014/main" id="{5F2F4E68-C42D-4B06-B504-C8E14D36ED4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11" name="AutoShape 1" descr="Image result for ds automobiles">
          <a:extLst>
            <a:ext uri="{FF2B5EF4-FFF2-40B4-BE49-F238E27FC236}">
              <a16:creationId xmlns:a16="http://schemas.microsoft.com/office/drawing/2014/main" id="{CEEC2C7F-90F6-42DC-9CB1-084C538E54E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12" name="TextBox 3011">
          <a:extLst>
            <a:ext uri="{FF2B5EF4-FFF2-40B4-BE49-F238E27FC236}">
              <a16:creationId xmlns:a16="http://schemas.microsoft.com/office/drawing/2014/main" id="{76C8C5DA-0D8E-46EA-AFB3-5CE1A881D0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13" name="AutoShape 1" descr="Image result for ds automobiles">
          <a:extLst>
            <a:ext uri="{FF2B5EF4-FFF2-40B4-BE49-F238E27FC236}">
              <a16:creationId xmlns:a16="http://schemas.microsoft.com/office/drawing/2014/main" id="{750BEA30-AD67-45F0-AA94-EE4B49F7532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14" name="AutoShape 1" descr="Image result for ds automobiles">
          <a:extLst>
            <a:ext uri="{FF2B5EF4-FFF2-40B4-BE49-F238E27FC236}">
              <a16:creationId xmlns:a16="http://schemas.microsoft.com/office/drawing/2014/main" id="{3A29600C-4C98-405D-82AC-449BE9B6E2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15" name="AutoShape 1" descr="Image result for ds automobiles">
          <a:extLst>
            <a:ext uri="{FF2B5EF4-FFF2-40B4-BE49-F238E27FC236}">
              <a16:creationId xmlns:a16="http://schemas.microsoft.com/office/drawing/2014/main" id="{EB4E8320-2D59-474B-85B0-F9C8D749AEB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16" name="AutoShape 1" descr="Image result for ds automobiles">
          <a:extLst>
            <a:ext uri="{FF2B5EF4-FFF2-40B4-BE49-F238E27FC236}">
              <a16:creationId xmlns:a16="http://schemas.microsoft.com/office/drawing/2014/main" id="{B3C46491-1664-4C95-9492-F777A42C575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17" name="TextBox 3016">
          <a:extLst>
            <a:ext uri="{FF2B5EF4-FFF2-40B4-BE49-F238E27FC236}">
              <a16:creationId xmlns:a16="http://schemas.microsoft.com/office/drawing/2014/main" id="{44E5CD13-AEAD-43BE-9F4E-FB795DA40C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18" name="AutoShape 1" descr="Image result for ds automobiles">
          <a:extLst>
            <a:ext uri="{FF2B5EF4-FFF2-40B4-BE49-F238E27FC236}">
              <a16:creationId xmlns:a16="http://schemas.microsoft.com/office/drawing/2014/main" id="{78A1CB18-25F1-4E87-A3A2-1C584CBE0C6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19" name="AutoShape 1" descr="Image result for ds automobiles">
          <a:extLst>
            <a:ext uri="{FF2B5EF4-FFF2-40B4-BE49-F238E27FC236}">
              <a16:creationId xmlns:a16="http://schemas.microsoft.com/office/drawing/2014/main" id="{6A502C94-05DE-43B2-A6EC-11A7BFFA2DB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20" name="AutoShape 1" descr="Image result for ds automobiles">
          <a:extLst>
            <a:ext uri="{FF2B5EF4-FFF2-40B4-BE49-F238E27FC236}">
              <a16:creationId xmlns:a16="http://schemas.microsoft.com/office/drawing/2014/main" id="{230157A8-AE50-4245-932D-49B5E20B37E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21" name="AutoShape 1" descr="Image result for ds automobiles">
          <a:extLst>
            <a:ext uri="{FF2B5EF4-FFF2-40B4-BE49-F238E27FC236}">
              <a16:creationId xmlns:a16="http://schemas.microsoft.com/office/drawing/2014/main" id="{16779985-111C-4182-898C-7FEF611D727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22" name="TextBox 3021">
          <a:extLst>
            <a:ext uri="{FF2B5EF4-FFF2-40B4-BE49-F238E27FC236}">
              <a16:creationId xmlns:a16="http://schemas.microsoft.com/office/drawing/2014/main" id="{4E8C2701-FE98-41A4-8D66-E6C3EF42243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23" name="AutoShape 1" descr="Image result for ds automobiles">
          <a:extLst>
            <a:ext uri="{FF2B5EF4-FFF2-40B4-BE49-F238E27FC236}">
              <a16:creationId xmlns:a16="http://schemas.microsoft.com/office/drawing/2014/main" id="{BE63224C-EEFA-4856-8DD2-E782100339E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24" name="AutoShape 1" descr="Image result for ds automobiles">
          <a:extLst>
            <a:ext uri="{FF2B5EF4-FFF2-40B4-BE49-F238E27FC236}">
              <a16:creationId xmlns:a16="http://schemas.microsoft.com/office/drawing/2014/main" id="{C3420C49-DF94-4804-AB37-F6014A3871F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25" name="AutoShape 1" descr="Image result for ds automobiles">
          <a:extLst>
            <a:ext uri="{FF2B5EF4-FFF2-40B4-BE49-F238E27FC236}">
              <a16:creationId xmlns:a16="http://schemas.microsoft.com/office/drawing/2014/main" id="{61FCDE88-9716-466D-9AA5-7A1610FBA2B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26" name="AutoShape 1" descr="Image result for ds automobiles">
          <a:extLst>
            <a:ext uri="{FF2B5EF4-FFF2-40B4-BE49-F238E27FC236}">
              <a16:creationId xmlns:a16="http://schemas.microsoft.com/office/drawing/2014/main" id="{DAC272EA-4BB7-4D57-9C00-9D4573E5717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27" name="TextBox 3026">
          <a:extLst>
            <a:ext uri="{FF2B5EF4-FFF2-40B4-BE49-F238E27FC236}">
              <a16:creationId xmlns:a16="http://schemas.microsoft.com/office/drawing/2014/main" id="{B133FAD1-1972-443A-BFA6-B763AEC5E6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28" name="AutoShape 1" descr="Image result for ds automobiles">
          <a:extLst>
            <a:ext uri="{FF2B5EF4-FFF2-40B4-BE49-F238E27FC236}">
              <a16:creationId xmlns:a16="http://schemas.microsoft.com/office/drawing/2014/main" id="{F63989E8-36A2-4443-BF4C-56D7BE8C7EE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29" name="AutoShape 1" descr="Image result for ds automobiles">
          <a:extLst>
            <a:ext uri="{FF2B5EF4-FFF2-40B4-BE49-F238E27FC236}">
              <a16:creationId xmlns:a16="http://schemas.microsoft.com/office/drawing/2014/main" id="{11C0FC04-D437-4E75-B58B-B7CDF3578B1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30" name="AutoShape 1" descr="Image result for ds automobiles">
          <a:extLst>
            <a:ext uri="{FF2B5EF4-FFF2-40B4-BE49-F238E27FC236}">
              <a16:creationId xmlns:a16="http://schemas.microsoft.com/office/drawing/2014/main" id="{F1A0A683-E296-4415-B482-3DD0F94E2F7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31" name="AutoShape 1" descr="Image result for ds automobiles">
          <a:extLst>
            <a:ext uri="{FF2B5EF4-FFF2-40B4-BE49-F238E27FC236}">
              <a16:creationId xmlns:a16="http://schemas.microsoft.com/office/drawing/2014/main" id="{B8469CD8-8BC7-4091-A01C-2418D68FDA4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32" name="TextBox 3031">
          <a:extLst>
            <a:ext uri="{FF2B5EF4-FFF2-40B4-BE49-F238E27FC236}">
              <a16:creationId xmlns:a16="http://schemas.microsoft.com/office/drawing/2014/main" id="{25AD680B-6B21-4551-8F5E-A274E6827F2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33" name="AutoShape 1" descr="Image result for ds automobiles">
          <a:extLst>
            <a:ext uri="{FF2B5EF4-FFF2-40B4-BE49-F238E27FC236}">
              <a16:creationId xmlns:a16="http://schemas.microsoft.com/office/drawing/2014/main" id="{9CE21260-8AF1-4AE4-95F7-996C6D94EEF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34" name="AutoShape 1" descr="Image result for ds automobiles">
          <a:extLst>
            <a:ext uri="{FF2B5EF4-FFF2-40B4-BE49-F238E27FC236}">
              <a16:creationId xmlns:a16="http://schemas.microsoft.com/office/drawing/2014/main" id="{3F6D3045-BD09-4F15-A321-6555A55FE5A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35" name="AutoShape 1" descr="Image result for ds automobiles">
          <a:extLst>
            <a:ext uri="{FF2B5EF4-FFF2-40B4-BE49-F238E27FC236}">
              <a16:creationId xmlns:a16="http://schemas.microsoft.com/office/drawing/2014/main" id="{DB626DB3-42AD-4CF5-A08F-A5F38EFA56E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36" name="AutoShape 1" descr="Image result for ds automobiles">
          <a:extLst>
            <a:ext uri="{FF2B5EF4-FFF2-40B4-BE49-F238E27FC236}">
              <a16:creationId xmlns:a16="http://schemas.microsoft.com/office/drawing/2014/main" id="{27FE77EF-7A70-4D08-A995-357FCDECB25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3037" name="TextBox 3036">
          <a:extLst>
            <a:ext uri="{FF2B5EF4-FFF2-40B4-BE49-F238E27FC236}">
              <a16:creationId xmlns:a16="http://schemas.microsoft.com/office/drawing/2014/main" id="{27BFCEBB-502B-405E-B289-1837531B705E}"/>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118745</xdr:rowOff>
    </xdr:to>
    <xdr:sp macro="" textlink="">
      <xdr:nvSpPr>
        <xdr:cNvPr id="3038" name="AutoShape 1" descr="Image result for ds automobiles">
          <a:extLst>
            <a:ext uri="{FF2B5EF4-FFF2-40B4-BE49-F238E27FC236}">
              <a16:creationId xmlns:a16="http://schemas.microsoft.com/office/drawing/2014/main" id="{F4DB14FC-67FD-4CB7-B443-8824FEC38984}"/>
            </a:ext>
          </a:extLst>
        </xdr:cNvPr>
        <xdr:cNvSpPr>
          <a:spLocks noChangeAspect="1" noChangeArrowheads="1"/>
        </xdr:cNvSpPr>
      </xdr:nvSpPr>
      <xdr:spPr bwMode="auto">
        <a:xfrm>
          <a:off x="6191250"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118745</xdr:rowOff>
    </xdr:to>
    <xdr:sp macro="" textlink="">
      <xdr:nvSpPr>
        <xdr:cNvPr id="3039" name="AutoShape 1" descr="Image result for ds automobiles">
          <a:extLst>
            <a:ext uri="{FF2B5EF4-FFF2-40B4-BE49-F238E27FC236}">
              <a16:creationId xmlns:a16="http://schemas.microsoft.com/office/drawing/2014/main" id="{2C338039-5C05-41D2-8790-5D7CE270748C}"/>
            </a:ext>
          </a:extLst>
        </xdr:cNvPr>
        <xdr:cNvSpPr>
          <a:spLocks noChangeAspect="1" noChangeArrowheads="1"/>
        </xdr:cNvSpPr>
      </xdr:nvSpPr>
      <xdr:spPr bwMode="auto">
        <a:xfrm>
          <a:off x="5381625"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40" name="TextBox 3039">
          <a:extLst>
            <a:ext uri="{FF2B5EF4-FFF2-40B4-BE49-F238E27FC236}">
              <a16:creationId xmlns:a16="http://schemas.microsoft.com/office/drawing/2014/main" id="{7B7FF364-FDE8-49EA-A240-9D92E53FEE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41" name="AutoShape 1" descr="Image result for ds automobiles">
          <a:extLst>
            <a:ext uri="{FF2B5EF4-FFF2-40B4-BE49-F238E27FC236}">
              <a16:creationId xmlns:a16="http://schemas.microsoft.com/office/drawing/2014/main" id="{ED4649EF-F597-4E04-932D-27D4A91FEBD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42" name="AutoShape 1" descr="Image result for ds automobiles">
          <a:extLst>
            <a:ext uri="{FF2B5EF4-FFF2-40B4-BE49-F238E27FC236}">
              <a16:creationId xmlns:a16="http://schemas.microsoft.com/office/drawing/2014/main" id="{CEED71F7-1F2E-41CA-9316-714D0181834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43" name="AutoShape 1" descr="Image result for ds automobiles">
          <a:extLst>
            <a:ext uri="{FF2B5EF4-FFF2-40B4-BE49-F238E27FC236}">
              <a16:creationId xmlns:a16="http://schemas.microsoft.com/office/drawing/2014/main" id="{9123B14F-C455-4C10-BD48-117DF68D85D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44" name="AutoShape 1" descr="Image result for ds automobiles">
          <a:extLst>
            <a:ext uri="{FF2B5EF4-FFF2-40B4-BE49-F238E27FC236}">
              <a16:creationId xmlns:a16="http://schemas.microsoft.com/office/drawing/2014/main" id="{FDA956FF-D8F1-4749-8BFA-71A8E91B8A6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45" name="TextBox 3044">
          <a:extLst>
            <a:ext uri="{FF2B5EF4-FFF2-40B4-BE49-F238E27FC236}">
              <a16:creationId xmlns:a16="http://schemas.microsoft.com/office/drawing/2014/main" id="{3E9F1F5A-EB82-4672-AA5F-70F6ADA7FBA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46" name="AutoShape 1" descr="Image result for ds automobiles">
          <a:extLst>
            <a:ext uri="{FF2B5EF4-FFF2-40B4-BE49-F238E27FC236}">
              <a16:creationId xmlns:a16="http://schemas.microsoft.com/office/drawing/2014/main" id="{75236624-0B38-497F-BDC5-FB604B6C35C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47" name="AutoShape 1" descr="Image result for ds automobiles">
          <a:extLst>
            <a:ext uri="{FF2B5EF4-FFF2-40B4-BE49-F238E27FC236}">
              <a16:creationId xmlns:a16="http://schemas.microsoft.com/office/drawing/2014/main" id="{C84A0F50-A245-46BA-91A3-0502A4239C1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48" name="AutoShape 1" descr="Image result for ds automobiles">
          <a:extLst>
            <a:ext uri="{FF2B5EF4-FFF2-40B4-BE49-F238E27FC236}">
              <a16:creationId xmlns:a16="http://schemas.microsoft.com/office/drawing/2014/main" id="{D28363E4-1A73-4A0A-BD0A-336461C58D6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49" name="AutoShape 1" descr="Image result for ds automobiles">
          <a:extLst>
            <a:ext uri="{FF2B5EF4-FFF2-40B4-BE49-F238E27FC236}">
              <a16:creationId xmlns:a16="http://schemas.microsoft.com/office/drawing/2014/main" id="{B9E81961-D45F-45C5-8A4A-FF8A1630B47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50" name="TextBox 3049">
          <a:extLst>
            <a:ext uri="{FF2B5EF4-FFF2-40B4-BE49-F238E27FC236}">
              <a16:creationId xmlns:a16="http://schemas.microsoft.com/office/drawing/2014/main" id="{235FDD9B-4040-4766-BE5F-7EC3381851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51" name="AutoShape 1" descr="Image result for ds automobiles">
          <a:extLst>
            <a:ext uri="{FF2B5EF4-FFF2-40B4-BE49-F238E27FC236}">
              <a16:creationId xmlns:a16="http://schemas.microsoft.com/office/drawing/2014/main" id="{C4DBC54A-F5F8-414C-A3CE-F1C30784C83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52" name="AutoShape 1" descr="Image result for ds automobiles">
          <a:extLst>
            <a:ext uri="{FF2B5EF4-FFF2-40B4-BE49-F238E27FC236}">
              <a16:creationId xmlns:a16="http://schemas.microsoft.com/office/drawing/2014/main" id="{10ACAC42-81B4-4E4F-8876-3AD063D917B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53" name="AutoShape 1" descr="Image result for ds automobiles">
          <a:extLst>
            <a:ext uri="{FF2B5EF4-FFF2-40B4-BE49-F238E27FC236}">
              <a16:creationId xmlns:a16="http://schemas.microsoft.com/office/drawing/2014/main" id="{4A2F78DF-CC94-4315-9EBD-92F0851388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54" name="AutoShape 1" descr="Image result for ds automobiles">
          <a:extLst>
            <a:ext uri="{FF2B5EF4-FFF2-40B4-BE49-F238E27FC236}">
              <a16:creationId xmlns:a16="http://schemas.microsoft.com/office/drawing/2014/main" id="{8D2C943B-99E9-4F4B-9825-E49DEFC2FB3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55" name="TextBox 3054">
          <a:extLst>
            <a:ext uri="{FF2B5EF4-FFF2-40B4-BE49-F238E27FC236}">
              <a16:creationId xmlns:a16="http://schemas.microsoft.com/office/drawing/2014/main" id="{2789F88D-5C46-43D0-BB80-AF6FC87EDA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56" name="AutoShape 1" descr="Image result for ds automobiles">
          <a:extLst>
            <a:ext uri="{FF2B5EF4-FFF2-40B4-BE49-F238E27FC236}">
              <a16:creationId xmlns:a16="http://schemas.microsoft.com/office/drawing/2014/main" id="{687D6646-ABF4-47A0-A532-4F3FE4A634D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57" name="AutoShape 1" descr="Image result for ds automobiles">
          <a:extLst>
            <a:ext uri="{FF2B5EF4-FFF2-40B4-BE49-F238E27FC236}">
              <a16:creationId xmlns:a16="http://schemas.microsoft.com/office/drawing/2014/main" id="{657C200A-3E37-41B3-A88A-406179A29DF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58" name="AutoShape 1" descr="Image result for ds automobiles">
          <a:extLst>
            <a:ext uri="{FF2B5EF4-FFF2-40B4-BE49-F238E27FC236}">
              <a16:creationId xmlns:a16="http://schemas.microsoft.com/office/drawing/2014/main" id="{B5C9E6C9-F9D8-4413-A45B-07F21D9B56A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59" name="AutoShape 1" descr="Image result for ds automobiles">
          <a:extLst>
            <a:ext uri="{FF2B5EF4-FFF2-40B4-BE49-F238E27FC236}">
              <a16:creationId xmlns:a16="http://schemas.microsoft.com/office/drawing/2014/main" id="{5ECEF706-7D05-462B-878B-5703ADEA113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60" name="TextBox 3059">
          <a:extLst>
            <a:ext uri="{FF2B5EF4-FFF2-40B4-BE49-F238E27FC236}">
              <a16:creationId xmlns:a16="http://schemas.microsoft.com/office/drawing/2014/main" id="{F71B01CB-B2A6-4F24-A4D6-A9D023A57B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61" name="AutoShape 1" descr="Image result for ds automobiles">
          <a:extLst>
            <a:ext uri="{FF2B5EF4-FFF2-40B4-BE49-F238E27FC236}">
              <a16:creationId xmlns:a16="http://schemas.microsoft.com/office/drawing/2014/main" id="{9F6668F4-9434-46D5-B2C0-952B1109CD0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62" name="AutoShape 1" descr="Image result for ds automobiles">
          <a:extLst>
            <a:ext uri="{FF2B5EF4-FFF2-40B4-BE49-F238E27FC236}">
              <a16:creationId xmlns:a16="http://schemas.microsoft.com/office/drawing/2014/main" id="{C8C3B00C-5F4E-474F-B0D4-D63FC34DC42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63" name="AutoShape 1" descr="Image result for ds automobiles">
          <a:extLst>
            <a:ext uri="{FF2B5EF4-FFF2-40B4-BE49-F238E27FC236}">
              <a16:creationId xmlns:a16="http://schemas.microsoft.com/office/drawing/2014/main" id="{BE0A0365-8F05-4E9A-BF1D-2D7DBBADECA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64" name="AutoShape 1" descr="Image result for ds automobiles">
          <a:extLst>
            <a:ext uri="{FF2B5EF4-FFF2-40B4-BE49-F238E27FC236}">
              <a16:creationId xmlns:a16="http://schemas.microsoft.com/office/drawing/2014/main" id="{B27E8769-FAC0-4233-92FF-06064839F0E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65" name="TextBox 3064">
          <a:extLst>
            <a:ext uri="{FF2B5EF4-FFF2-40B4-BE49-F238E27FC236}">
              <a16:creationId xmlns:a16="http://schemas.microsoft.com/office/drawing/2014/main" id="{83966F3F-CAE7-458E-8D6B-3A9A38CB085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66" name="AutoShape 1" descr="Image result for ds automobiles">
          <a:extLst>
            <a:ext uri="{FF2B5EF4-FFF2-40B4-BE49-F238E27FC236}">
              <a16:creationId xmlns:a16="http://schemas.microsoft.com/office/drawing/2014/main" id="{5E156F29-5936-4D31-B122-28299A6F7B8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67" name="AutoShape 1" descr="Image result for ds automobiles">
          <a:extLst>
            <a:ext uri="{FF2B5EF4-FFF2-40B4-BE49-F238E27FC236}">
              <a16:creationId xmlns:a16="http://schemas.microsoft.com/office/drawing/2014/main" id="{6D415DED-5F1B-4D82-80CF-8051A26C27E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68" name="AutoShape 1" descr="Image result for ds automobiles">
          <a:extLst>
            <a:ext uri="{FF2B5EF4-FFF2-40B4-BE49-F238E27FC236}">
              <a16:creationId xmlns:a16="http://schemas.microsoft.com/office/drawing/2014/main" id="{335580C6-081D-4146-8950-CA7B3AEFA54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69" name="AutoShape 1" descr="Image result for ds automobiles">
          <a:extLst>
            <a:ext uri="{FF2B5EF4-FFF2-40B4-BE49-F238E27FC236}">
              <a16:creationId xmlns:a16="http://schemas.microsoft.com/office/drawing/2014/main" id="{825D6FAF-8BBB-49A7-825D-C842DF02F3C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0" name="TextBox 3069">
          <a:extLst>
            <a:ext uri="{FF2B5EF4-FFF2-40B4-BE49-F238E27FC236}">
              <a16:creationId xmlns:a16="http://schemas.microsoft.com/office/drawing/2014/main" id="{F99FE6A8-C71C-4D96-9FC6-58F867ADD17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71" name="AutoShape 1" descr="Image result for ds automobiles">
          <a:extLst>
            <a:ext uri="{FF2B5EF4-FFF2-40B4-BE49-F238E27FC236}">
              <a16:creationId xmlns:a16="http://schemas.microsoft.com/office/drawing/2014/main" id="{AC3048FB-550A-4FAA-84BB-B5AB01EE3F2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72" name="AutoShape 1" descr="Image result for ds automobiles">
          <a:extLst>
            <a:ext uri="{FF2B5EF4-FFF2-40B4-BE49-F238E27FC236}">
              <a16:creationId xmlns:a16="http://schemas.microsoft.com/office/drawing/2014/main" id="{A4111501-7F2C-4E72-93F0-86E160D7348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73" name="AutoShape 1" descr="Image result for ds automobiles">
          <a:extLst>
            <a:ext uri="{FF2B5EF4-FFF2-40B4-BE49-F238E27FC236}">
              <a16:creationId xmlns:a16="http://schemas.microsoft.com/office/drawing/2014/main" id="{33EF755B-1D89-4C80-BF3F-E6FDC5073FF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74" name="AutoShape 1" descr="Image result for ds automobiles">
          <a:extLst>
            <a:ext uri="{FF2B5EF4-FFF2-40B4-BE49-F238E27FC236}">
              <a16:creationId xmlns:a16="http://schemas.microsoft.com/office/drawing/2014/main" id="{EC78E423-F306-49C3-B78F-E2A2B0B9FC6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5" name="TextBox 3074">
          <a:extLst>
            <a:ext uri="{FF2B5EF4-FFF2-40B4-BE49-F238E27FC236}">
              <a16:creationId xmlns:a16="http://schemas.microsoft.com/office/drawing/2014/main" id="{EFA5A831-76C3-4AA0-8B10-6B8B13F715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76" name="AutoShape 1" descr="Image result for ds automobiles">
          <a:extLst>
            <a:ext uri="{FF2B5EF4-FFF2-40B4-BE49-F238E27FC236}">
              <a16:creationId xmlns:a16="http://schemas.microsoft.com/office/drawing/2014/main" id="{47D8FBBD-F119-4F7A-B5DF-D6F5DE1931B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77" name="AutoShape 1" descr="Image result for ds automobiles">
          <a:extLst>
            <a:ext uri="{FF2B5EF4-FFF2-40B4-BE49-F238E27FC236}">
              <a16:creationId xmlns:a16="http://schemas.microsoft.com/office/drawing/2014/main" id="{3A85E84D-7545-4C65-A19D-39D50128CB0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78" name="AutoShape 1" descr="Image result for ds automobiles">
          <a:extLst>
            <a:ext uri="{FF2B5EF4-FFF2-40B4-BE49-F238E27FC236}">
              <a16:creationId xmlns:a16="http://schemas.microsoft.com/office/drawing/2014/main" id="{D417EACB-94CE-42EC-8A65-BCCCA25D85C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79" name="AutoShape 1" descr="Image result for ds automobiles">
          <a:extLst>
            <a:ext uri="{FF2B5EF4-FFF2-40B4-BE49-F238E27FC236}">
              <a16:creationId xmlns:a16="http://schemas.microsoft.com/office/drawing/2014/main" id="{96C6EB9E-A699-427D-BD03-3CB1017F990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80" name="TextBox 3079">
          <a:extLst>
            <a:ext uri="{FF2B5EF4-FFF2-40B4-BE49-F238E27FC236}">
              <a16:creationId xmlns:a16="http://schemas.microsoft.com/office/drawing/2014/main" id="{D29B66E9-5F65-454F-8FEF-9662A3C19C4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81" name="AutoShape 1" descr="Image result for ds automobiles">
          <a:extLst>
            <a:ext uri="{FF2B5EF4-FFF2-40B4-BE49-F238E27FC236}">
              <a16:creationId xmlns:a16="http://schemas.microsoft.com/office/drawing/2014/main" id="{4FBB73B6-578D-4C99-B365-915EF38F468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82" name="AutoShape 1" descr="Image result for ds automobiles">
          <a:extLst>
            <a:ext uri="{FF2B5EF4-FFF2-40B4-BE49-F238E27FC236}">
              <a16:creationId xmlns:a16="http://schemas.microsoft.com/office/drawing/2014/main" id="{5317C3A7-F449-44B0-AAAD-0C97FD5DD11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83" name="AutoShape 1" descr="Image result for ds automobiles">
          <a:extLst>
            <a:ext uri="{FF2B5EF4-FFF2-40B4-BE49-F238E27FC236}">
              <a16:creationId xmlns:a16="http://schemas.microsoft.com/office/drawing/2014/main" id="{BDCE5DCB-B4B8-4E78-8125-68C8877C4A7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84" name="AutoShape 1" descr="Image result for ds automobiles">
          <a:extLst>
            <a:ext uri="{FF2B5EF4-FFF2-40B4-BE49-F238E27FC236}">
              <a16:creationId xmlns:a16="http://schemas.microsoft.com/office/drawing/2014/main" id="{51BDEC25-DADA-4661-A1B6-A0569C8CD78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85" name="TextBox 3084">
          <a:extLst>
            <a:ext uri="{FF2B5EF4-FFF2-40B4-BE49-F238E27FC236}">
              <a16:creationId xmlns:a16="http://schemas.microsoft.com/office/drawing/2014/main" id="{DE3058D5-5A94-4EF9-B90C-64021E83164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86" name="AutoShape 1" descr="Image result for ds automobiles">
          <a:extLst>
            <a:ext uri="{FF2B5EF4-FFF2-40B4-BE49-F238E27FC236}">
              <a16:creationId xmlns:a16="http://schemas.microsoft.com/office/drawing/2014/main" id="{9CD1728B-78FE-4613-B62B-901D46F9D67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87" name="AutoShape 1" descr="Image result for ds automobiles">
          <a:extLst>
            <a:ext uri="{FF2B5EF4-FFF2-40B4-BE49-F238E27FC236}">
              <a16:creationId xmlns:a16="http://schemas.microsoft.com/office/drawing/2014/main" id="{A311685D-EAAE-4230-B48A-360D38EDB68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88" name="AutoShape 1" descr="Image result for ds automobiles">
          <a:extLst>
            <a:ext uri="{FF2B5EF4-FFF2-40B4-BE49-F238E27FC236}">
              <a16:creationId xmlns:a16="http://schemas.microsoft.com/office/drawing/2014/main" id="{6B767C6C-E5D7-4331-9C4E-EE7236E1827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89" name="AutoShape 1" descr="Image result for ds automobiles">
          <a:extLst>
            <a:ext uri="{FF2B5EF4-FFF2-40B4-BE49-F238E27FC236}">
              <a16:creationId xmlns:a16="http://schemas.microsoft.com/office/drawing/2014/main" id="{B73942A0-FBCB-435A-819A-413E7C239C6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90" name="TextBox 3089">
          <a:extLst>
            <a:ext uri="{FF2B5EF4-FFF2-40B4-BE49-F238E27FC236}">
              <a16:creationId xmlns:a16="http://schemas.microsoft.com/office/drawing/2014/main" id="{8FE5E8E8-FF0B-4180-8B57-471E65ECB5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91" name="AutoShape 1" descr="Image result for ds automobiles">
          <a:extLst>
            <a:ext uri="{FF2B5EF4-FFF2-40B4-BE49-F238E27FC236}">
              <a16:creationId xmlns:a16="http://schemas.microsoft.com/office/drawing/2014/main" id="{F3754094-BE70-474D-B9D7-D4B2EAAC38C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92" name="AutoShape 1" descr="Image result for ds automobiles">
          <a:extLst>
            <a:ext uri="{FF2B5EF4-FFF2-40B4-BE49-F238E27FC236}">
              <a16:creationId xmlns:a16="http://schemas.microsoft.com/office/drawing/2014/main" id="{9C91EC57-08F4-4DF5-ABCB-D4CC73A6C40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93" name="AutoShape 1" descr="Image result for ds automobiles">
          <a:extLst>
            <a:ext uri="{FF2B5EF4-FFF2-40B4-BE49-F238E27FC236}">
              <a16:creationId xmlns:a16="http://schemas.microsoft.com/office/drawing/2014/main" id="{6444B37F-A3EB-4893-B3AC-624DB8B4B89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94" name="AutoShape 1" descr="Image result for ds automobiles">
          <a:extLst>
            <a:ext uri="{FF2B5EF4-FFF2-40B4-BE49-F238E27FC236}">
              <a16:creationId xmlns:a16="http://schemas.microsoft.com/office/drawing/2014/main" id="{4ED95C7A-0865-4D72-8CE6-6C81507DECA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95" name="TextBox 3094">
          <a:extLst>
            <a:ext uri="{FF2B5EF4-FFF2-40B4-BE49-F238E27FC236}">
              <a16:creationId xmlns:a16="http://schemas.microsoft.com/office/drawing/2014/main" id="{A78386B8-366C-4850-AF3C-69416C6355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96" name="AutoShape 1" descr="Image result for ds automobiles">
          <a:extLst>
            <a:ext uri="{FF2B5EF4-FFF2-40B4-BE49-F238E27FC236}">
              <a16:creationId xmlns:a16="http://schemas.microsoft.com/office/drawing/2014/main" id="{8FE76755-5C6F-4264-B7F7-A06EC6B41C9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97" name="AutoShape 1" descr="Image result for ds automobiles">
          <a:extLst>
            <a:ext uri="{FF2B5EF4-FFF2-40B4-BE49-F238E27FC236}">
              <a16:creationId xmlns:a16="http://schemas.microsoft.com/office/drawing/2014/main" id="{4D707189-1381-43CE-A2BD-697011AA64D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98" name="AutoShape 1" descr="Image result for ds automobiles">
          <a:extLst>
            <a:ext uri="{FF2B5EF4-FFF2-40B4-BE49-F238E27FC236}">
              <a16:creationId xmlns:a16="http://schemas.microsoft.com/office/drawing/2014/main" id="{895EED92-94B7-4442-B301-5050A7BDA6D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99" name="AutoShape 1" descr="Image result for ds automobiles">
          <a:extLst>
            <a:ext uri="{FF2B5EF4-FFF2-40B4-BE49-F238E27FC236}">
              <a16:creationId xmlns:a16="http://schemas.microsoft.com/office/drawing/2014/main" id="{C9B1643E-BD82-4C30-8A27-B2F80ABBA93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00" name="TextBox 3099">
          <a:extLst>
            <a:ext uri="{FF2B5EF4-FFF2-40B4-BE49-F238E27FC236}">
              <a16:creationId xmlns:a16="http://schemas.microsoft.com/office/drawing/2014/main" id="{362D2E9D-E93F-4010-B9EF-629068A6EE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01" name="AutoShape 1" descr="Image result for ds automobiles">
          <a:extLst>
            <a:ext uri="{FF2B5EF4-FFF2-40B4-BE49-F238E27FC236}">
              <a16:creationId xmlns:a16="http://schemas.microsoft.com/office/drawing/2014/main" id="{5947531E-6D3E-429D-AFAA-50C3172E48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02" name="AutoShape 1" descr="Image result for ds automobiles">
          <a:extLst>
            <a:ext uri="{FF2B5EF4-FFF2-40B4-BE49-F238E27FC236}">
              <a16:creationId xmlns:a16="http://schemas.microsoft.com/office/drawing/2014/main" id="{536EAC73-8174-4D6D-AF34-3E6DFEE23EF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03" name="AutoShape 1" descr="Image result for ds automobiles">
          <a:extLst>
            <a:ext uri="{FF2B5EF4-FFF2-40B4-BE49-F238E27FC236}">
              <a16:creationId xmlns:a16="http://schemas.microsoft.com/office/drawing/2014/main" id="{D8B5078E-7589-4DDA-AB40-E8C6688BE79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04" name="AutoShape 1" descr="Image result for ds automobiles">
          <a:extLst>
            <a:ext uri="{FF2B5EF4-FFF2-40B4-BE49-F238E27FC236}">
              <a16:creationId xmlns:a16="http://schemas.microsoft.com/office/drawing/2014/main" id="{CA319273-414E-46A9-9DB3-A02ECE9A865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05" name="TextBox 3104">
          <a:extLst>
            <a:ext uri="{FF2B5EF4-FFF2-40B4-BE49-F238E27FC236}">
              <a16:creationId xmlns:a16="http://schemas.microsoft.com/office/drawing/2014/main" id="{2693B8E7-24CC-44A7-BAEC-393E7209475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06" name="AutoShape 1" descr="Image result for ds automobiles">
          <a:extLst>
            <a:ext uri="{FF2B5EF4-FFF2-40B4-BE49-F238E27FC236}">
              <a16:creationId xmlns:a16="http://schemas.microsoft.com/office/drawing/2014/main" id="{A250AD69-938C-4A40-A29E-1C6A139A6A1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07" name="AutoShape 1" descr="Image result for ds automobiles">
          <a:extLst>
            <a:ext uri="{FF2B5EF4-FFF2-40B4-BE49-F238E27FC236}">
              <a16:creationId xmlns:a16="http://schemas.microsoft.com/office/drawing/2014/main" id="{195E6483-919D-45EF-8183-AF4AECDADBC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08" name="AutoShape 1" descr="Image result for ds automobiles">
          <a:extLst>
            <a:ext uri="{FF2B5EF4-FFF2-40B4-BE49-F238E27FC236}">
              <a16:creationId xmlns:a16="http://schemas.microsoft.com/office/drawing/2014/main" id="{85BFCBEA-7FE6-4548-AC9A-246A18D9228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09" name="AutoShape 1" descr="Image result for ds automobiles">
          <a:extLst>
            <a:ext uri="{FF2B5EF4-FFF2-40B4-BE49-F238E27FC236}">
              <a16:creationId xmlns:a16="http://schemas.microsoft.com/office/drawing/2014/main" id="{3EC2A68B-9C72-451D-BCCE-53746224702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0" name="TextBox 3109">
          <a:extLst>
            <a:ext uri="{FF2B5EF4-FFF2-40B4-BE49-F238E27FC236}">
              <a16:creationId xmlns:a16="http://schemas.microsoft.com/office/drawing/2014/main" id="{AC583130-C9C4-4AC8-BEA5-D89F29E9A05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11" name="AutoShape 1" descr="Image result for ds automobiles">
          <a:extLst>
            <a:ext uri="{FF2B5EF4-FFF2-40B4-BE49-F238E27FC236}">
              <a16:creationId xmlns:a16="http://schemas.microsoft.com/office/drawing/2014/main" id="{5B7792F3-4A7B-4413-B2FC-8483018B711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12" name="AutoShape 1" descr="Image result for ds automobiles">
          <a:extLst>
            <a:ext uri="{FF2B5EF4-FFF2-40B4-BE49-F238E27FC236}">
              <a16:creationId xmlns:a16="http://schemas.microsoft.com/office/drawing/2014/main" id="{BDD213F7-EB5D-4ADA-AC33-8D8FD185E8D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13" name="AutoShape 1" descr="Image result for ds automobiles">
          <a:extLst>
            <a:ext uri="{FF2B5EF4-FFF2-40B4-BE49-F238E27FC236}">
              <a16:creationId xmlns:a16="http://schemas.microsoft.com/office/drawing/2014/main" id="{DF570AF2-7D0C-4182-A03D-3EA7A6261B9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14" name="AutoShape 1" descr="Image result for ds automobiles">
          <a:extLst>
            <a:ext uri="{FF2B5EF4-FFF2-40B4-BE49-F238E27FC236}">
              <a16:creationId xmlns:a16="http://schemas.microsoft.com/office/drawing/2014/main" id="{583690DA-09F7-4FBD-B5E9-5CB6585635C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5" name="TextBox 3114">
          <a:extLst>
            <a:ext uri="{FF2B5EF4-FFF2-40B4-BE49-F238E27FC236}">
              <a16:creationId xmlns:a16="http://schemas.microsoft.com/office/drawing/2014/main" id="{1D4803FD-6844-4C35-8791-1BAC746DB90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16" name="AutoShape 1" descr="Image result for ds automobiles">
          <a:extLst>
            <a:ext uri="{FF2B5EF4-FFF2-40B4-BE49-F238E27FC236}">
              <a16:creationId xmlns:a16="http://schemas.microsoft.com/office/drawing/2014/main" id="{5727E4CA-EA55-4A6A-89CD-D01A63CEAD7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17" name="AutoShape 1" descr="Image result for ds automobiles">
          <a:extLst>
            <a:ext uri="{FF2B5EF4-FFF2-40B4-BE49-F238E27FC236}">
              <a16:creationId xmlns:a16="http://schemas.microsoft.com/office/drawing/2014/main" id="{C27D4BDA-466F-462D-A57F-E88D0E7787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18" name="AutoShape 1" descr="Image result for ds automobiles">
          <a:extLst>
            <a:ext uri="{FF2B5EF4-FFF2-40B4-BE49-F238E27FC236}">
              <a16:creationId xmlns:a16="http://schemas.microsoft.com/office/drawing/2014/main" id="{8213C94D-11C2-41E6-87E4-68F87558B7B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19" name="AutoShape 1" descr="Image result for ds automobiles">
          <a:extLst>
            <a:ext uri="{FF2B5EF4-FFF2-40B4-BE49-F238E27FC236}">
              <a16:creationId xmlns:a16="http://schemas.microsoft.com/office/drawing/2014/main" id="{28A65A70-3B6D-4DAA-B085-92ED46CEF91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20" name="TextBox 3119">
          <a:extLst>
            <a:ext uri="{FF2B5EF4-FFF2-40B4-BE49-F238E27FC236}">
              <a16:creationId xmlns:a16="http://schemas.microsoft.com/office/drawing/2014/main" id="{5644A509-1AD2-4D4C-9B2E-5B9388B3BD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21" name="AutoShape 1" descr="Image result for ds automobiles">
          <a:extLst>
            <a:ext uri="{FF2B5EF4-FFF2-40B4-BE49-F238E27FC236}">
              <a16:creationId xmlns:a16="http://schemas.microsoft.com/office/drawing/2014/main" id="{364178B0-E7D3-4D51-9084-AC055F70186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22" name="AutoShape 1" descr="Image result for ds automobiles">
          <a:extLst>
            <a:ext uri="{FF2B5EF4-FFF2-40B4-BE49-F238E27FC236}">
              <a16:creationId xmlns:a16="http://schemas.microsoft.com/office/drawing/2014/main" id="{0C264C19-FDE8-4002-9460-9D72E081DC4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23" name="AutoShape 1" descr="Image result for ds automobiles">
          <a:extLst>
            <a:ext uri="{FF2B5EF4-FFF2-40B4-BE49-F238E27FC236}">
              <a16:creationId xmlns:a16="http://schemas.microsoft.com/office/drawing/2014/main" id="{D1A841B0-4F03-42C4-B3AC-FBB76D4F787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24" name="AutoShape 1" descr="Image result for ds automobiles">
          <a:extLst>
            <a:ext uri="{FF2B5EF4-FFF2-40B4-BE49-F238E27FC236}">
              <a16:creationId xmlns:a16="http://schemas.microsoft.com/office/drawing/2014/main" id="{F88D65C1-2015-48E2-81BF-4B6322B630E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25" name="TextBox 3124">
          <a:extLst>
            <a:ext uri="{FF2B5EF4-FFF2-40B4-BE49-F238E27FC236}">
              <a16:creationId xmlns:a16="http://schemas.microsoft.com/office/drawing/2014/main" id="{7FE0CD1B-2F74-41DB-A205-B57DAEDB221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26" name="AutoShape 1" descr="Image result for ds automobiles">
          <a:extLst>
            <a:ext uri="{FF2B5EF4-FFF2-40B4-BE49-F238E27FC236}">
              <a16:creationId xmlns:a16="http://schemas.microsoft.com/office/drawing/2014/main" id="{08D0E488-D69C-41DF-BD2C-CD6D79984D7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27" name="AutoShape 1" descr="Image result for ds automobiles">
          <a:extLst>
            <a:ext uri="{FF2B5EF4-FFF2-40B4-BE49-F238E27FC236}">
              <a16:creationId xmlns:a16="http://schemas.microsoft.com/office/drawing/2014/main" id="{B9A9CBA0-E752-4C20-B818-347F229AE7D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28" name="AutoShape 1" descr="Image result for ds automobiles">
          <a:extLst>
            <a:ext uri="{FF2B5EF4-FFF2-40B4-BE49-F238E27FC236}">
              <a16:creationId xmlns:a16="http://schemas.microsoft.com/office/drawing/2014/main" id="{8B30C049-5203-4356-A445-2D45CB2A4D9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29" name="AutoShape 1" descr="Image result for ds automobiles">
          <a:extLst>
            <a:ext uri="{FF2B5EF4-FFF2-40B4-BE49-F238E27FC236}">
              <a16:creationId xmlns:a16="http://schemas.microsoft.com/office/drawing/2014/main" id="{BE41FEDC-32DF-43CD-B1F7-689366AC8EC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30" name="TextBox 3129">
          <a:extLst>
            <a:ext uri="{FF2B5EF4-FFF2-40B4-BE49-F238E27FC236}">
              <a16:creationId xmlns:a16="http://schemas.microsoft.com/office/drawing/2014/main" id="{E8D42381-2255-41DC-BCAB-6524301DF18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31" name="AutoShape 1" descr="Image result for ds automobiles">
          <a:extLst>
            <a:ext uri="{FF2B5EF4-FFF2-40B4-BE49-F238E27FC236}">
              <a16:creationId xmlns:a16="http://schemas.microsoft.com/office/drawing/2014/main" id="{16FCECC4-FE53-4FE5-AD24-7C7F736E572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32" name="AutoShape 1" descr="Image result for ds automobiles">
          <a:extLst>
            <a:ext uri="{FF2B5EF4-FFF2-40B4-BE49-F238E27FC236}">
              <a16:creationId xmlns:a16="http://schemas.microsoft.com/office/drawing/2014/main" id="{E5A445FF-477F-4F04-88D1-FC38ECA7D82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33" name="AutoShape 1" descr="Image result for ds automobiles">
          <a:extLst>
            <a:ext uri="{FF2B5EF4-FFF2-40B4-BE49-F238E27FC236}">
              <a16:creationId xmlns:a16="http://schemas.microsoft.com/office/drawing/2014/main" id="{C54492D2-16A3-45E0-BF07-D8815E6CA61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34" name="AutoShape 1" descr="Image result for ds automobiles">
          <a:extLst>
            <a:ext uri="{FF2B5EF4-FFF2-40B4-BE49-F238E27FC236}">
              <a16:creationId xmlns:a16="http://schemas.microsoft.com/office/drawing/2014/main" id="{49EA8E15-9A2D-43AD-9D57-ECBD681C2C3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35" name="TextBox 3134">
          <a:extLst>
            <a:ext uri="{FF2B5EF4-FFF2-40B4-BE49-F238E27FC236}">
              <a16:creationId xmlns:a16="http://schemas.microsoft.com/office/drawing/2014/main" id="{4254461E-B206-4645-9F2B-07AC487AD3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36" name="AutoShape 1" descr="Image result for ds automobiles">
          <a:extLst>
            <a:ext uri="{FF2B5EF4-FFF2-40B4-BE49-F238E27FC236}">
              <a16:creationId xmlns:a16="http://schemas.microsoft.com/office/drawing/2014/main" id="{31152077-C4BF-4934-8220-171D28F35AB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37" name="AutoShape 1" descr="Image result for ds automobiles">
          <a:extLst>
            <a:ext uri="{FF2B5EF4-FFF2-40B4-BE49-F238E27FC236}">
              <a16:creationId xmlns:a16="http://schemas.microsoft.com/office/drawing/2014/main" id="{F6A6C719-E1EC-4047-9235-B30277A2651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38" name="AutoShape 1" descr="Image result for ds automobiles">
          <a:extLst>
            <a:ext uri="{FF2B5EF4-FFF2-40B4-BE49-F238E27FC236}">
              <a16:creationId xmlns:a16="http://schemas.microsoft.com/office/drawing/2014/main" id="{B4A22BE9-C02F-41FF-9D06-1476D1D24C9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39" name="AutoShape 1" descr="Image result for ds automobiles">
          <a:extLst>
            <a:ext uri="{FF2B5EF4-FFF2-40B4-BE49-F238E27FC236}">
              <a16:creationId xmlns:a16="http://schemas.microsoft.com/office/drawing/2014/main" id="{9ED05353-E003-413A-B122-F4466FCD159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40" name="TextBox 3139">
          <a:extLst>
            <a:ext uri="{FF2B5EF4-FFF2-40B4-BE49-F238E27FC236}">
              <a16:creationId xmlns:a16="http://schemas.microsoft.com/office/drawing/2014/main" id="{8603F092-42B5-4A44-83CC-C9268943003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41" name="AutoShape 1" descr="Image result for ds automobiles">
          <a:extLst>
            <a:ext uri="{FF2B5EF4-FFF2-40B4-BE49-F238E27FC236}">
              <a16:creationId xmlns:a16="http://schemas.microsoft.com/office/drawing/2014/main" id="{96B29562-384B-45FF-BE5A-CBED2A1ABB1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42" name="AutoShape 1" descr="Image result for ds automobiles">
          <a:extLst>
            <a:ext uri="{FF2B5EF4-FFF2-40B4-BE49-F238E27FC236}">
              <a16:creationId xmlns:a16="http://schemas.microsoft.com/office/drawing/2014/main" id="{644F0AD8-DA0B-4765-AEBD-3C59F3E99F0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43" name="AutoShape 1" descr="Image result for ds automobiles">
          <a:extLst>
            <a:ext uri="{FF2B5EF4-FFF2-40B4-BE49-F238E27FC236}">
              <a16:creationId xmlns:a16="http://schemas.microsoft.com/office/drawing/2014/main" id="{7BC49025-E985-4FC1-9DC8-342AD485A3C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44" name="AutoShape 1" descr="Image result for ds automobiles">
          <a:extLst>
            <a:ext uri="{FF2B5EF4-FFF2-40B4-BE49-F238E27FC236}">
              <a16:creationId xmlns:a16="http://schemas.microsoft.com/office/drawing/2014/main" id="{C02FDB3E-B040-4662-B776-CFAAB411C67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45" name="TextBox 3144">
          <a:extLst>
            <a:ext uri="{FF2B5EF4-FFF2-40B4-BE49-F238E27FC236}">
              <a16:creationId xmlns:a16="http://schemas.microsoft.com/office/drawing/2014/main" id="{189C5F6C-E221-4F80-BFEF-EDAA63A8E0D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46" name="AutoShape 1" descr="Image result for ds automobiles">
          <a:extLst>
            <a:ext uri="{FF2B5EF4-FFF2-40B4-BE49-F238E27FC236}">
              <a16:creationId xmlns:a16="http://schemas.microsoft.com/office/drawing/2014/main" id="{9A52FB48-C47B-4A54-8CCA-D923C982067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47" name="AutoShape 1" descr="Image result for ds automobiles">
          <a:extLst>
            <a:ext uri="{FF2B5EF4-FFF2-40B4-BE49-F238E27FC236}">
              <a16:creationId xmlns:a16="http://schemas.microsoft.com/office/drawing/2014/main" id="{05FD6E7F-6855-4BE3-A05F-BF3A9E0B614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48" name="AutoShape 1" descr="Image result for ds automobiles">
          <a:extLst>
            <a:ext uri="{FF2B5EF4-FFF2-40B4-BE49-F238E27FC236}">
              <a16:creationId xmlns:a16="http://schemas.microsoft.com/office/drawing/2014/main" id="{2F903CF7-5EF2-4008-8ED1-E676552C746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49" name="AutoShape 1" descr="Image result for ds automobiles">
          <a:extLst>
            <a:ext uri="{FF2B5EF4-FFF2-40B4-BE49-F238E27FC236}">
              <a16:creationId xmlns:a16="http://schemas.microsoft.com/office/drawing/2014/main" id="{FDF3C82D-1BFF-4D2C-AB83-DA62984726E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0" name="TextBox 3149">
          <a:extLst>
            <a:ext uri="{FF2B5EF4-FFF2-40B4-BE49-F238E27FC236}">
              <a16:creationId xmlns:a16="http://schemas.microsoft.com/office/drawing/2014/main" id="{A1D7C27B-6FC9-4F8E-9B51-22DF94D02E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51" name="AutoShape 1" descr="Image result for ds automobiles">
          <a:extLst>
            <a:ext uri="{FF2B5EF4-FFF2-40B4-BE49-F238E27FC236}">
              <a16:creationId xmlns:a16="http://schemas.microsoft.com/office/drawing/2014/main" id="{2DACEADA-EACB-45DA-909C-D7C4BD79EF9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52" name="AutoShape 1" descr="Image result for ds automobiles">
          <a:extLst>
            <a:ext uri="{FF2B5EF4-FFF2-40B4-BE49-F238E27FC236}">
              <a16:creationId xmlns:a16="http://schemas.microsoft.com/office/drawing/2014/main" id="{9A61EC07-E853-42F0-9C9C-0F0D0E9FFA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53" name="AutoShape 1" descr="Image result for ds automobiles">
          <a:extLst>
            <a:ext uri="{FF2B5EF4-FFF2-40B4-BE49-F238E27FC236}">
              <a16:creationId xmlns:a16="http://schemas.microsoft.com/office/drawing/2014/main" id="{772A1660-2757-4A64-9622-20D893A400A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54" name="AutoShape 1" descr="Image result for ds automobiles">
          <a:extLst>
            <a:ext uri="{FF2B5EF4-FFF2-40B4-BE49-F238E27FC236}">
              <a16:creationId xmlns:a16="http://schemas.microsoft.com/office/drawing/2014/main" id="{D97E4BB9-9A3E-449B-A0D8-18F9E3DEB98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5" name="TextBox 3154">
          <a:extLst>
            <a:ext uri="{FF2B5EF4-FFF2-40B4-BE49-F238E27FC236}">
              <a16:creationId xmlns:a16="http://schemas.microsoft.com/office/drawing/2014/main" id="{3ADF2393-4692-46BB-9CFA-D16E6D49C85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56" name="AutoShape 1" descr="Image result for ds automobiles">
          <a:extLst>
            <a:ext uri="{FF2B5EF4-FFF2-40B4-BE49-F238E27FC236}">
              <a16:creationId xmlns:a16="http://schemas.microsoft.com/office/drawing/2014/main" id="{8A14FE71-31C0-430B-AB66-F1829416437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57" name="AutoShape 1" descr="Image result for ds automobiles">
          <a:extLst>
            <a:ext uri="{FF2B5EF4-FFF2-40B4-BE49-F238E27FC236}">
              <a16:creationId xmlns:a16="http://schemas.microsoft.com/office/drawing/2014/main" id="{0EA71CE8-275D-4662-AD15-9205B33FC4A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58" name="AutoShape 1" descr="Image result for ds automobiles">
          <a:extLst>
            <a:ext uri="{FF2B5EF4-FFF2-40B4-BE49-F238E27FC236}">
              <a16:creationId xmlns:a16="http://schemas.microsoft.com/office/drawing/2014/main" id="{7C184602-5D4C-47E7-B938-A9D246F40CF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59" name="AutoShape 1" descr="Image result for ds automobiles">
          <a:extLst>
            <a:ext uri="{FF2B5EF4-FFF2-40B4-BE49-F238E27FC236}">
              <a16:creationId xmlns:a16="http://schemas.microsoft.com/office/drawing/2014/main" id="{9613AE8A-B14A-4A8A-98C3-6BC8BA84D01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60" name="TextBox 3159">
          <a:extLst>
            <a:ext uri="{FF2B5EF4-FFF2-40B4-BE49-F238E27FC236}">
              <a16:creationId xmlns:a16="http://schemas.microsoft.com/office/drawing/2014/main" id="{71A49EC4-7691-438C-B7C6-8716C81B307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61" name="AutoShape 1" descr="Image result for ds automobiles">
          <a:extLst>
            <a:ext uri="{FF2B5EF4-FFF2-40B4-BE49-F238E27FC236}">
              <a16:creationId xmlns:a16="http://schemas.microsoft.com/office/drawing/2014/main" id="{58C33AB3-6A98-442D-A08A-408827B6D91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62" name="AutoShape 1" descr="Image result for ds automobiles">
          <a:extLst>
            <a:ext uri="{FF2B5EF4-FFF2-40B4-BE49-F238E27FC236}">
              <a16:creationId xmlns:a16="http://schemas.microsoft.com/office/drawing/2014/main" id="{8BA8D8F6-DA91-4E61-BA42-C96E74F24E9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63" name="AutoShape 1" descr="Image result for ds automobiles">
          <a:extLst>
            <a:ext uri="{FF2B5EF4-FFF2-40B4-BE49-F238E27FC236}">
              <a16:creationId xmlns:a16="http://schemas.microsoft.com/office/drawing/2014/main" id="{B57AC1CB-B32D-4A8F-A4DD-9F4F39A2527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64" name="AutoShape 1" descr="Image result for ds automobiles">
          <a:extLst>
            <a:ext uri="{FF2B5EF4-FFF2-40B4-BE49-F238E27FC236}">
              <a16:creationId xmlns:a16="http://schemas.microsoft.com/office/drawing/2014/main" id="{BD5A895B-4E30-4429-9539-B2D15B5EF4F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65" name="TextBox 3164">
          <a:extLst>
            <a:ext uri="{FF2B5EF4-FFF2-40B4-BE49-F238E27FC236}">
              <a16:creationId xmlns:a16="http://schemas.microsoft.com/office/drawing/2014/main" id="{015E5328-C387-40ED-A2A3-51C207606C8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66" name="AutoShape 1" descr="Image result for ds automobiles">
          <a:extLst>
            <a:ext uri="{FF2B5EF4-FFF2-40B4-BE49-F238E27FC236}">
              <a16:creationId xmlns:a16="http://schemas.microsoft.com/office/drawing/2014/main" id="{E7F54472-F14D-4B36-A6B6-ED674026D3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67" name="AutoShape 1" descr="Image result for ds automobiles">
          <a:extLst>
            <a:ext uri="{FF2B5EF4-FFF2-40B4-BE49-F238E27FC236}">
              <a16:creationId xmlns:a16="http://schemas.microsoft.com/office/drawing/2014/main" id="{6A2EE006-08C7-40B7-BD0A-8A949A1D46E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68" name="AutoShape 1" descr="Image result for ds automobiles">
          <a:extLst>
            <a:ext uri="{FF2B5EF4-FFF2-40B4-BE49-F238E27FC236}">
              <a16:creationId xmlns:a16="http://schemas.microsoft.com/office/drawing/2014/main" id="{BF63BE55-4347-4373-A54F-F3E950863D7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69" name="AutoShape 1" descr="Image result for ds automobiles">
          <a:extLst>
            <a:ext uri="{FF2B5EF4-FFF2-40B4-BE49-F238E27FC236}">
              <a16:creationId xmlns:a16="http://schemas.microsoft.com/office/drawing/2014/main" id="{C4CEF353-EC65-49B9-87C1-88B33A3DBE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70" name="TextBox 3169">
          <a:extLst>
            <a:ext uri="{FF2B5EF4-FFF2-40B4-BE49-F238E27FC236}">
              <a16:creationId xmlns:a16="http://schemas.microsoft.com/office/drawing/2014/main" id="{139351BD-C19C-4460-B674-EFA02C70A0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71" name="AutoShape 1" descr="Image result for ds automobiles">
          <a:extLst>
            <a:ext uri="{FF2B5EF4-FFF2-40B4-BE49-F238E27FC236}">
              <a16:creationId xmlns:a16="http://schemas.microsoft.com/office/drawing/2014/main" id="{DDD23438-4ECB-4346-A093-AD2728640CD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72" name="AutoShape 1" descr="Image result for ds automobiles">
          <a:extLst>
            <a:ext uri="{FF2B5EF4-FFF2-40B4-BE49-F238E27FC236}">
              <a16:creationId xmlns:a16="http://schemas.microsoft.com/office/drawing/2014/main" id="{7F5C16C5-7AB7-4585-AD19-8225764B9B4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73" name="AutoShape 1" descr="Image result for ds automobiles">
          <a:extLst>
            <a:ext uri="{FF2B5EF4-FFF2-40B4-BE49-F238E27FC236}">
              <a16:creationId xmlns:a16="http://schemas.microsoft.com/office/drawing/2014/main" id="{631E21AD-7FC1-4F68-8D06-8F46912EA05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74" name="AutoShape 1" descr="Image result for ds automobiles">
          <a:extLst>
            <a:ext uri="{FF2B5EF4-FFF2-40B4-BE49-F238E27FC236}">
              <a16:creationId xmlns:a16="http://schemas.microsoft.com/office/drawing/2014/main" id="{285B63CD-F528-4A30-AAD3-8E5336312F0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75" name="TextBox 3174">
          <a:extLst>
            <a:ext uri="{FF2B5EF4-FFF2-40B4-BE49-F238E27FC236}">
              <a16:creationId xmlns:a16="http://schemas.microsoft.com/office/drawing/2014/main" id="{4FB328D0-8B72-4754-AAEF-0E419102D2A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76" name="AutoShape 1" descr="Image result for ds automobiles">
          <a:extLst>
            <a:ext uri="{FF2B5EF4-FFF2-40B4-BE49-F238E27FC236}">
              <a16:creationId xmlns:a16="http://schemas.microsoft.com/office/drawing/2014/main" id="{3802F2A3-444A-4EEE-AD29-393C0924870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77" name="AutoShape 1" descr="Image result for ds automobiles">
          <a:extLst>
            <a:ext uri="{FF2B5EF4-FFF2-40B4-BE49-F238E27FC236}">
              <a16:creationId xmlns:a16="http://schemas.microsoft.com/office/drawing/2014/main" id="{FD9E9792-6CD9-4986-A23C-DCA83740174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78" name="AutoShape 1" descr="Image result for ds automobiles">
          <a:extLst>
            <a:ext uri="{FF2B5EF4-FFF2-40B4-BE49-F238E27FC236}">
              <a16:creationId xmlns:a16="http://schemas.microsoft.com/office/drawing/2014/main" id="{963B12A5-7EFC-4950-A6DB-38E88E44693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79" name="AutoShape 1" descr="Image result for ds automobiles">
          <a:extLst>
            <a:ext uri="{FF2B5EF4-FFF2-40B4-BE49-F238E27FC236}">
              <a16:creationId xmlns:a16="http://schemas.microsoft.com/office/drawing/2014/main" id="{BFCCA9B0-F0C7-4CD7-B1C0-681F1D1D485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80" name="TextBox 3179">
          <a:extLst>
            <a:ext uri="{FF2B5EF4-FFF2-40B4-BE49-F238E27FC236}">
              <a16:creationId xmlns:a16="http://schemas.microsoft.com/office/drawing/2014/main" id="{F343FD4D-D022-42F8-A377-D7B52E3DB04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81" name="AutoShape 1" descr="Image result for ds automobiles">
          <a:extLst>
            <a:ext uri="{FF2B5EF4-FFF2-40B4-BE49-F238E27FC236}">
              <a16:creationId xmlns:a16="http://schemas.microsoft.com/office/drawing/2014/main" id="{78687285-5739-49BB-BD37-40314D1C89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82" name="AutoShape 1" descr="Image result for ds automobiles">
          <a:extLst>
            <a:ext uri="{FF2B5EF4-FFF2-40B4-BE49-F238E27FC236}">
              <a16:creationId xmlns:a16="http://schemas.microsoft.com/office/drawing/2014/main" id="{5887133A-7733-4671-B5F9-C46B5112CAD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83" name="AutoShape 1" descr="Image result for ds automobiles">
          <a:extLst>
            <a:ext uri="{FF2B5EF4-FFF2-40B4-BE49-F238E27FC236}">
              <a16:creationId xmlns:a16="http://schemas.microsoft.com/office/drawing/2014/main" id="{B3FC194C-BBE2-4C7E-8CCC-51F8E120531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84" name="AutoShape 1" descr="Image result for ds automobiles">
          <a:extLst>
            <a:ext uri="{FF2B5EF4-FFF2-40B4-BE49-F238E27FC236}">
              <a16:creationId xmlns:a16="http://schemas.microsoft.com/office/drawing/2014/main" id="{E3FA4714-1CBC-43B3-956D-5195CA83B1B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85" name="TextBox 3184">
          <a:extLst>
            <a:ext uri="{FF2B5EF4-FFF2-40B4-BE49-F238E27FC236}">
              <a16:creationId xmlns:a16="http://schemas.microsoft.com/office/drawing/2014/main" id="{43D94B40-5A55-463B-9DE4-693C108211A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86" name="AutoShape 1" descr="Image result for ds automobiles">
          <a:extLst>
            <a:ext uri="{FF2B5EF4-FFF2-40B4-BE49-F238E27FC236}">
              <a16:creationId xmlns:a16="http://schemas.microsoft.com/office/drawing/2014/main" id="{1190586E-0D6F-43EB-B00F-6E8E99284EE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87" name="AutoShape 1" descr="Image result for ds automobiles">
          <a:extLst>
            <a:ext uri="{FF2B5EF4-FFF2-40B4-BE49-F238E27FC236}">
              <a16:creationId xmlns:a16="http://schemas.microsoft.com/office/drawing/2014/main" id="{786A67AA-F603-4436-A727-49510953EC7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88" name="AutoShape 1" descr="Image result for ds automobiles">
          <a:extLst>
            <a:ext uri="{FF2B5EF4-FFF2-40B4-BE49-F238E27FC236}">
              <a16:creationId xmlns:a16="http://schemas.microsoft.com/office/drawing/2014/main" id="{D1042B31-356B-46C5-B492-AB70104E465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89" name="AutoShape 1" descr="Image result for ds automobiles">
          <a:extLst>
            <a:ext uri="{FF2B5EF4-FFF2-40B4-BE49-F238E27FC236}">
              <a16:creationId xmlns:a16="http://schemas.microsoft.com/office/drawing/2014/main" id="{7733D3BB-74EB-44D5-A4EC-6226F7AE78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0" name="TextBox 3189">
          <a:extLst>
            <a:ext uri="{FF2B5EF4-FFF2-40B4-BE49-F238E27FC236}">
              <a16:creationId xmlns:a16="http://schemas.microsoft.com/office/drawing/2014/main" id="{AF4253F2-BD45-45CB-91E4-55E366CE15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91" name="AutoShape 1" descr="Image result for ds automobiles">
          <a:extLst>
            <a:ext uri="{FF2B5EF4-FFF2-40B4-BE49-F238E27FC236}">
              <a16:creationId xmlns:a16="http://schemas.microsoft.com/office/drawing/2014/main" id="{25CC893C-E142-4733-8BF2-0DBB49AACF7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92" name="AutoShape 1" descr="Image result for ds automobiles">
          <a:extLst>
            <a:ext uri="{FF2B5EF4-FFF2-40B4-BE49-F238E27FC236}">
              <a16:creationId xmlns:a16="http://schemas.microsoft.com/office/drawing/2014/main" id="{B1135D46-2528-47A6-AB73-02B1B60B1F8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93" name="AutoShape 1" descr="Image result for ds automobiles">
          <a:extLst>
            <a:ext uri="{FF2B5EF4-FFF2-40B4-BE49-F238E27FC236}">
              <a16:creationId xmlns:a16="http://schemas.microsoft.com/office/drawing/2014/main" id="{1205E81C-6583-48DD-A0FE-E6B3B75E9C6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94" name="AutoShape 1" descr="Image result for ds automobiles">
          <a:extLst>
            <a:ext uri="{FF2B5EF4-FFF2-40B4-BE49-F238E27FC236}">
              <a16:creationId xmlns:a16="http://schemas.microsoft.com/office/drawing/2014/main" id="{C0846CE8-07F6-444D-806A-02C1B0983E8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5" name="TextBox 3194">
          <a:extLst>
            <a:ext uri="{FF2B5EF4-FFF2-40B4-BE49-F238E27FC236}">
              <a16:creationId xmlns:a16="http://schemas.microsoft.com/office/drawing/2014/main" id="{0FDB11B3-BC86-4617-9152-18E4FDB677A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96" name="AutoShape 1" descr="Image result for ds automobiles">
          <a:extLst>
            <a:ext uri="{FF2B5EF4-FFF2-40B4-BE49-F238E27FC236}">
              <a16:creationId xmlns:a16="http://schemas.microsoft.com/office/drawing/2014/main" id="{34B2FD6D-E433-43FF-AFF7-58EE7F6581E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97" name="AutoShape 1" descr="Image result for ds automobiles">
          <a:extLst>
            <a:ext uri="{FF2B5EF4-FFF2-40B4-BE49-F238E27FC236}">
              <a16:creationId xmlns:a16="http://schemas.microsoft.com/office/drawing/2014/main" id="{87DF63E6-F447-4105-971A-D8994B26071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98" name="AutoShape 1" descr="Image result for ds automobiles">
          <a:extLst>
            <a:ext uri="{FF2B5EF4-FFF2-40B4-BE49-F238E27FC236}">
              <a16:creationId xmlns:a16="http://schemas.microsoft.com/office/drawing/2014/main" id="{DDD77DB1-9713-4AE8-877E-74383C0B6C6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99" name="AutoShape 1" descr="Image result for ds automobiles">
          <a:extLst>
            <a:ext uri="{FF2B5EF4-FFF2-40B4-BE49-F238E27FC236}">
              <a16:creationId xmlns:a16="http://schemas.microsoft.com/office/drawing/2014/main" id="{5727D12B-ED1C-4D88-9F26-7BAD566FECB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00" name="TextBox 3199">
          <a:extLst>
            <a:ext uri="{FF2B5EF4-FFF2-40B4-BE49-F238E27FC236}">
              <a16:creationId xmlns:a16="http://schemas.microsoft.com/office/drawing/2014/main" id="{1E72BA34-0E66-4403-861E-572BC86C8C0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01" name="AutoShape 1" descr="Image result for ds automobiles">
          <a:extLst>
            <a:ext uri="{FF2B5EF4-FFF2-40B4-BE49-F238E27FC236}">
              <a16:creationId xmlns:a16="http://schemas.microsoft.com/office/drawing/2014/main" id="{41094814-31E7-4E37-8C45-16108FE12F9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02" name="AutoShape 1" descr="Image result for ds automobiles">
          <a:extLst>
            <a:ext uri="{FF2B5EF4-FFF2-40B4-BE49-F238E27FC236}">
              <a16:creationId xmlns:a16="http://schemas.microsoft.com/office/drawing/2014/main" id="{EAF20768-A63B-41B5-8320-45F93C9AEEB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03" name="AutoShape 1" descr="Image result for ds automobiles">
          <a:extLst>
            <a:ext uri="{FF2B5EF4-FFF2-40B4-BE49-F238E27FC236}">
              <a16:creationId xmlns:a16="http://schemas.microsoft.com/office/drawing/2014/main" id="{A7EE5D06-160C-4220-80EA-A6AF12A2638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04" name="AutoShape 1" descr="Image result for ds automobiles">
          <a:extLst>
            <a:ext uri="{FF2B5EF4-FFF2-40B4-BE49-F238E27FC236}">
              <a16:creationId xmlns:a16="http://schemas.microsoft.com/office/drawing/2014/main" id="{F583F728-26B0-453D-B82B-37F421DEF98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05" name="TextBox 3204">
          <a:extLst>
            <a:ext uri="{FF2B5EF4-FFF2-40B4-BE49-F238E27FC236}">
              <a16:creationId xmlns:a16="http://schemas.microsoft.com/office/drawing/2014/main" id="{CFDA6709-4D50-4BF3-8E78-FD21EDA0B52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06" name="AutoShape 1" descr="Image result for ds automobiles">
          <a:extLst>
            <a:ext uri="{FF2B5EF4-FFF2-40B4-BE49-F238E27FC236}">
              <a16:creationId xmlns:a16="http://schemas.microsoft.com/office/drawing/2014/main" id="{225EEA3D-2C66-44C7-97BB-BD8D8AF846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07" name="AutoShape 1" descr="Image result for ds automobiles">
          <a:extLst>
            <a:ext uri="{FF2B5EF4-FFF2-40B4-BE49-F238E27FC236}">
              <a16:creationId xmlns:a16="http://schemas.microsoft.com/office/drawing/2014/main" id="{6385AA86-D7BB-4B8F-AA5B-956461EC279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08" name="AutoShape 1" descr="Image result for ds automobiles">
          <a:extLst>
            <a:ext uri="{FF2B5EF4-FFF2-40B4-BE49-F238E27FC236}">
              <a16:creationId xmlns:a16="http://schemas.microsoft.com/office/drawing/2014/main" id="{754B2432-50F7-4378-B4C4-E92F77F132F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09" name="AutoShape 1" descr="Image result for ds automobiles">
          <a:extLst>
            <a:ext uri="{FF2B5EF4-FFF2-40B4-BE49-F238E27FC236}">
              <a16:creationId xmlns:a16="http://schemas.microsoft.com/office/drawing/2014/main" id="{9B346933-3E65-4FA7-B51A-152C8D05AB4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10" name="TextBox 3209">
          <a:extLst>
            <a:ext uri="{FF2B5EF4-FFF2-40B4-BE49-F238E27FC236}">
              <a16:creationId xmlns:a16="http://schemas.microsoft.com/office/drawing/2014/main" id="{28091D0B-4807-476C-8191-4CAC53C7432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11" name="AutoShape 1" descr="Image result for ds automobiles">
          <a:extLst>
            <a:ext uri="{FF2B5EF4-FFF2-40B4-BE49-F238E27FC236}">
              <a16:creationId xmlns:a16="http://schemas.microsoft.com/office/drawing/2014/main" id="{5DFA22B7-D089-496F-9A2F-D86B0E02EAB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12" name="AutoShape 1" descr="Image result for ds automobiles">
          <a:extLst>
            <a:ext uri="{FF2B5EF4-FFF2-40B4-BE49-F238E27FC236}">
              <a16:creationId xmlns:a16="http://schemas.microsoft.com/office/drawing/2014/main" id="{2137C9A6-30A3-423E-AC89-63E8D5D9D51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13" name="AutoShape 1" descr="Image result for ds automobiles">
          <a:extLst>
            <a:ext uri="{FF2B5EF4-FFF2-40B4-BE49-F238E27FC236}">
              <a16:creationId xmlns:a16="http://schemas.microsoft.com/office/drawing/2014/main" id="{7F3CF737-19F3-4931-911B-EB3C2F666C1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14" name="AutoShape 1" descr="Image result for ds automobiles">
          <a:extLst>
            <a:ext uri="{FF2B5EF4-FFF2-40B4-BE49-F238E27FC236}">
              <a16:creationId xmlns:a16="http://schemas.microsoft.com/office/drawing/2014/main" id="{B2650864-EA83-4319-8E75-CAF1427B280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15" name="TextBox 3214">
          <a:extLst>
            <a:ext uri="{FF2B5EF4-FFF2-40B4-BE49-F238E27FC236}">
              <a16:creationId xmlns:a16="http://schemas.microsoft.com/office/drawing/2014/main" id="{96A44E8B-691B-485B-9909-D7DDF17D87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16" name="AutoShape 1" descr="Image result for ds automobiles">
          <a:extLst>
            <a:ext uri="{FF2B5EF4-FFF2-40B4-BE49-F238E27FC236}">
              <a16:creationId xmlns:a16="http://schemas.microsoft.com/office/drawing/2014/main" id="{7F832AC4-20AC-4AF7-B644-C553A6B7439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17" name="AutoShape 1" descr="Image result for ds automobiles">
          <a:extLst>
            <a:ext uri="{FF2B5EF4-FFF2-40B4-BE49-F238E27FC236}">
              <a16:creationId xmlns:a16="http://schemas.microsoft.com/office/drawing/2014/main" id="{87E68EE9-7233-4FE5-BFF9-359851488FD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18" name="AutoShape 1" descr="Image result for ds automobiles">
          <a:extLst>
            <a:ext uri="{FF2B5EF4-FFF2-40B4-BE49-F238E27FC236}">
              <a16:creationId xmlns:a16="http://schemas.microsoft.com/office/drawing/2014/main" id="{14F44B30-A424-43BB-BA6F-5DB77C60C9E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19" name="AutoShape 1" descr="Image result for ds automobiles">
          <a:extLst>
            <a:ext uri="{FF2B5EF4-FFF2-40B4-BE49-F238E27FC236}">
              <a16:creationId xmlns:a16="http://schemas.microsoft.com/office/drawing/2014/main" id="{E0795AB5-51CE-434A-9C4B-75193401EC5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20" name="TextBox 3219">
          <a:extLst>
            <a:ext uri="{FF2B5EF4-FFF2-40B4-BE49-F238E27FC236}">
              <a16:creationId xmlns:a16="http://schemas.microsoft.com/office/drawing/2014/main" id="{A2800735-289E-4C9B-BC7E-D75FE979C2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21" name="AutoShape 1" descr="Image result for ds automobiles">
          <a:extLst>
            <a:ext uri="{FF2B5EF4-FFF2-40B4-BE49-F238E27FC236}">
              <a16:creationId xmlns:a16="http://schemas.microsoft.com/office/drawing/2014/main" id="{5609CAFD-9CEE-4BE1-90DF-158FC1A4A81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22" name="AutoShape 1" descr="Image result for ds automobiles">
          <a:extLst>
            <a:ext uri="{FF2B5EF4-FFF2-40B4-BE49-F238E27FC236}">
              <a16:creationId xmlns:a16="http://schemas.microsoft.com/office/drawing/2014/main" id="{41F0BF71-3A4C-408F-92DE-7EBF3E6D996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23" name="AutoShape 1" descr="Image result for ds automobiles">
          <a:extLst>
            <a:ext uri="{FF2B5EF4-FFF2-40B4-BE49-F238E27FC236}">
              <a16:creationId xmlns:a16="http://schemas.microsoft.com/office/drawing/2014/main" id="{0E436AE8-C3C8-479B-9FA7-3502CBD0836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24" name="AutoShape 1" descr="Image result for ds automobiles">
          <a:extLst>
            <a:ext uri="{FF2B5EF4-FFF2-40B4-BE49-F238E27FC236}">
              <a16:creationId xmlns:a16="http://schemas.microsoft.com/office/drawing/2014/main" id="{1B7E2040-B345-42F0-A894-F8A45F651DB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5" name="TextBox 3224">
          <a:extLst>
            <a:ext uri="{FF2B5EF4-FFF2-40B4-BE49-F238E27FC236}">
              <a16:creationId xmlns:a16="http://schemas.microsoft.com/office/drawing/2014/main" id="{2D02E374-8021-4DFE-9E9B-AD0006F7FE6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26" name="AutoShape 1" descr="Image result for ds automobiles">
          <a:extLst>
            <a:ext uri="{FF2B5EF4-FFF2-40B4-BE49-F238E27FC236}">
              <a16:creationId xmlns:a16="http://schemas.microsoft.com/office/drawing/2014/main" id="{41079C01-8DA6-412A-BFE9-A604C03F518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27" name="AutoShape 1" descr="Image result for ds automobiles">
          <a:extLst>
            <a:ext uri="{FF2B5EF4-FFF2-40B4-BE49-F238E27FC236}">
              <a16:creationId xmlns:a16="http://schemas.microsoft.com/office/drawing/2014/main" id="{8CAFB0A7-261B-46A7-807B-E383E2D675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28" name="AutoShape 1" descr="Image result for ds automobiles">
          <a:extLst>
            <a:ext uri="{FF2B5EF4-FFF2-40B4-BE49-F238E27FC236}">
              <a16:creationId xmlns:a16="http://schemas.microsoft.com/office/drawing/2014/main" id="{EB84D011-38B3-418A-80BA-55726F8E8F5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29" name="AutoShape 1" descr="Image result for ds automobiles">
          <a:extLst>
            <a:ext uri="{FF2B5EF4-FFF2-40B4-BE49-F238E27FC236}">
              <a16:creationId xmlns:a16="http://schemas.microsoft.com/office/drawing/2014/main" id="{C685F591-B4EC-4013-B046-350B3D8EDB9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0" name="TextBox 3229">
          <a:extLst>
            <a:ext uri="{FF2B5EF4-FFF2-40B4-BE49-F238E27FC236}">
              <a16:creationId xmlns:a16="http://schemas.microsoft.com/office/drawing/2014/main" id="{D441A7A0-B659-41B9-8F78-E4E84CB7C4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31" name="AutoShape 1" descr="Image result for ds automobiles">
          <a:extLst>
            <a:ext uri="{FF2B5EF4-FFF2-40B4-BE49-F238E27FC236}">
              <a16:creationId xmlns:a16="http://schemas.microsoft.com/office/drawing/2014/main" id="{03E6827F-B3C8-4777-88A9-AB589D0B3EE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32" name="AutoShape 1" descr="Image result for ds automobiles">
          <a:extLst>
            <a:ext uri="{FF2B5EF4-FFF2-40B4-BE49-F238E27FC236}">
              <a16:creationId xmlns:a16="http://schemas.microsoft.com/office/drawing/2014/main" id="{F05F4930-A9CE-4602-99FD-4CA9A1F56C5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33" name="AutoShape 1" descr="Image result for ds automobiles">
          <a:extLst>
            <a:ext uri="{FF2B5EF4-FFF2-40B4-BE49-F238E27FC236}">
              <a16:creationId xmlns:a16="http://schemas.microsoft.com/office/drawing/2014/main" id="{8D2EDC09-B4D3-4437-A019-5C3C1511F56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34" name="AutoShape 1" descr="Image result for ds automobiles">
          <a:extLst>
            <a:ext uri="{FF2B5EF4-FFF2-40B4-BE49-F238E27FC236}">
              <a16:creationId xmlns:a16="http://schemas.microsoft.com/office/drawing/2014/main" id="{F6453C87-822C-4A2B-9DD0-520E1FABE18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5" name="TextBox 3234">
          <a:extLst>
            <a:ext uri="{FF2B5EF4-FFF2-40B4-BE49-F238E27FC236}">
              <a16:creationId xmlns:a16="http://schemas.microsoft.com/office/drawing/2014/main" id="{11427594-590F-4BC3-AC82-2B8E846DD0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36" name="AutoShape 1" descr="Image result for ds automobiles">
          <a:extLst>
            <a:ext uri="{FF2B5EF4-FFF2-40B4-BE49-F238E27FC236}">
              <a16:creationId xmlns:a16="http://schemas.microsoft.com/office/drawing/2014/main" id="{47CCAA8C-65B2-4DF2-87C7-307FE68C79E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37" name="AutoShape 1" descr="Image result for ds automobiles">
          <a:extLst>
            <a:ext uri="{FF2B5EF4-FFF2-40B4-BE49-F238E27FC236}">
              <a16:creationId xmlns:a16="http://schemas.microsoft.com/office/drawing/2014/main" id="{E53D674F-423D-421C-B2CA-A9A42F154AF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38" name="AutoShape 1" descr="Image result for ds automobiles">
          <a:extLst>
            <a:ext uri="{FF2B5EF4-FFF2-40B4-BE49-F238E27FC236}">
              <a16:creationId xmlns:a16="http://schemas.microsoft.com/office/drawing/2014/main" id="{ED2C81D4-5305-4E89-ACDA-DC99EF64EC2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39" name="AutoShape 1" descr="Image result for ds automobiles">
          <a:extLst>
            <a:ext uri="{FF2B5EF4-FFF2-40B4-BE49-F238E27FC236}">
              <a16:creationId xmlns:a16="http://schemas.microsoft.com/office/drawing/2014/main" id="{3AC3F55B-8D72-4DDE-B188-D110008C488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40" name="TextBox 3239">
          <a:extLst>
            <a:ext uri="{FF2B5EF4-FFF2-40B4-BE49-F238E27FC236}">
              <a16:creationId xmlns:a16="http://schemas.microsoft.com/office/drawing/2014/main" id="{A00A6E39-3132-4C84-B474-B83F561B3F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41" name="AutoShape 1" descr="Image result for ds automobiles">
          <a:extLst>
            <a:ext uri="{FF2B5EF4-FFF2-40B4-BE49-F238E27FC236}">
              <a16:creationId xmlns:a16="http://schemas.microsoft.com/office/drawing/2014/main" id="{2149C19D-ED7F-4959-9F45-B1A88D70005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42" name="AutoShape 1" descr="Image result for ds automobiles">
          <a:extLst>
            <a:ext uri="{FF2B5EF4-FFF2-40B4-BE49-F238E27FC236}">
              <a16:creationId xmlns:a16="http://schemas.microsoft.com/office/drawing/2014/main" id="{ABCF5A25-01CD-45CA-AFD3-8CBAA969A53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43" name="AutoShape 1" descr="Image result for ds automobiles">
          <a:extLst>
            <a:ext uri="{FF2B5EF4-FFF2-40B4-BE49-F238E27FC236}">
              <a16:creationId xmlns:a16="http://schemas.microsoft.com/office/drawing/2014/main" id="{28972DC5-9683-414A-860B-0CBE41D6A0A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44" name="AutoShape 1" descr="Image result for ds automobiles">
          <a:extLst>
            <a:ext uri="{FF2B5EF4-FFF2-40B4-BE49-F238E27FC236}">
              <a16:creationId xmlns:a16="http://schemas.microsoft.com/office/drawing/2014/main" id="{6D9EB42D-290E-4FFD-AEA9-04CEB48F9D0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45" name="TextBox 3244">
          <a:extLst>
            <a:ext uri="{FF2B5EF4-FFF2-40B4-BE49-F238E27FC236}">
              <a16:creationId xmlns:a16="http://schemas.microsoft.com/office/drawing/2014/main" id="{E6D1A76A-3096-497C-B7D5-0AD83A870AB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46" name="AutoShape 1" descr="Image result for ds automobiles">
          <a:extLst>
            <a:ext uri="{FF2B5EF4-FFF2-40B4-BE49-F238E27FC236}">
              <a16:creationId xmlns:a16="http://schemas.microsoft.com/office/drawing/2014/main" id="{AFEFE9E6-C3B7-4B86-A17F-A0740C7000C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47" name="AutoShape 1" descr="Image result for ds automobiles">
          <a:extLst>
            <a:ext uri="{FF2B5EF4-FFF2-40B4-BE49-F238E27FC236}">
              <a16:creationId xmlns:a16="http://schemas.microsoft.com/office/drawing/2014/main" id="{2CA95EF9-953B-4CE2-AED2-92ECB2E11CC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48" name="AutoShape 1" descr="Image result for ds automobiles">
          <a:extLst>
            <a:ext uri="{FF2B5EF4-FFF2-40B4-BE49-F238E27FC236}">
              <a16:creationId xmlns:a16="http://schemas.microsoft.com/office/drawing/2014/main" id="{69BA48D3-58FA-4228-84B6-7DDFEDDB9B0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49" name="AutoShape 1" descr="Image result for ds automobiles">
          <a:extLst>
            <a:ext uri="{FF2B5EF4-FFF2-40B4-BE49-F238E27FC236}">
              <a16:creationId xmlns:a16="http://schemas.microsoft.com/office/drawing/2014/main" id="{375B2E50-DA62-47B3-A8DC-1DC349D54E2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50" name="TextBox 3249">
          <a:extLst>
            <a:ext uri="{FF2B5EF4-FFF2-40B4-BE49-F238E27FC236}">
              <a16:creationId xmlns:a16="http://schemas.microsoft.com/office/drawing/2014/main" id="{437FCD51-218F-4848-A2C0-BB98C25EF8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51" name="AutoShape 1" descr="Image result for ds automobiles">
          <a:extLst>
            <a:ext uri="{FF2B5EF4-FFF2-40B4-BE49-F238E27FC236}">
              <a16:creationId xmlns:a16="http://schemas.microsoft.com/office/drawing/2014/main" id="{D64BA32C-6442-40CA-99D4-88A2E298D1A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52" name="AutoShape 1" descr="Image result for ds automobiles">
          <a:extLst>
            <a:ext uri="{FF2B5EF4-FFF2-40B4-BE49-F238E27FC236}">
              <a16:creationId xmlns:a16="http://schemas.microsoft.com/office/drawing/2014/main" id="{09098714-4C78-47FE-8E45-5E070D19B12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53" name="AutoShape 1" descr="Image result for ds automobiles">
          <a:extLst>
            <a:ext uri="{FF2B5EF4-FFF2-40B4-BE49-F238E27FC236}">
              <a16:creationId xmlns:a16="http://schemas.microsoft.com/office/drawing/2014/main" id="{3EE124DA-3157-4C79-AF80-56909DF7D37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54" name="AutoShape 1" descr="Image result for ds automobiles">
          <a:extLst>
            <a:ext uri="{FF2B5EF4-FFF2-40B4-BE49-F238E27FC236}">
              <a16:creationId xmlns:a16="http://schemas.microsoft.com/office/drawing/2014/main" id="{21A4FE7C-DE45-4498-B051-73076F71E45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5" name="TextBox 3254">
          <a:extLst>
            <a:ext uri="{FF2B5EF4-FFF2-40B4-BE49-F238E27FC236}">
              <a16:creationId xmlns:a16="http://schemas.microsoft.com/office/drawing/2014/main" id="{621C2FBC-A817-4F2E-9E03-C8E46660A93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56" name="AutoShape 1" descr="Image result for ds automobiles">
          <a:extLst>
            <a:ext uri="{FF2B5EF4-FFF2-40B4-BE49-F238E27FC236}">
              <a16:creationId xmlns:a16="http://schemas.microsoft.com/office/drawing/2014/main" id="{58F61B52-D6E8-49B8-B0A3-BAA27235C4E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57" name="AutoShape 1" descr="Image result for ds automobiles">
          <a:extLst>
            <a:ext uri="{FF2B5EF4-FFF2-40B4-BE49-F238E27FC236}">
              <a16:creationId xmlns:a16="http://schemas.microsoft.com/office/drawing/2014/main" id="{59E350DF-D525-4900-B774-8894A2A0832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58" name="AutoShape 1" descr="Image result for ds automobiles">
          <a:extLst>
            <a:ext uri="{FF2B5EF4-FFF2-40B4-BE49-F238E27FC236}">
              <a16:creationId xmlns:a16="http://schemas.microsoft.com/office/drawing/2014/main" id="{726EA3BA-9EA5-4575-8A5C-DF193C32023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59" name="AutoShape 1" descr="Image result for ds automobiles">
          <a:extLst>
            <a:ext uri="{FF2B5EF4-FFF2-40B4-BE49-F238E27FC236}">
              <a16:creationId xmlns:a16="http://schemas.microsoft.com/office/drawing/2014/main" id="{0CE4AE74-1CD6-42A8-8164-0B485B5D4A0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60" name="TextBox 3259">
          <a:extLst>
            <a:ext uri="{FF2B5EF4-FFF2-40B4-BE49-F238E27FC236}">
              <a16:creationId xmlns:a16="http://schemas.microsoft.com/office/drawing/2014/main" id="{321075C4-66DA-4C08-B4C0-0A19FB6EDF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61" name="AutoShape 1" descr="Image result for ds automobiles">
          <a:extLst>
            <a:ext uri="{FF2B5EF4-FFF2-40B4-BE49-F238E27FC236}">
              <a16:creationId xmlns:a16="http://schemas.microsoft.com/office/drawing/2014/main" id="{BA0EF236-AF9B-4719-9A95-7A6CC7FAF1D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62" name="AutoShape 1" descr="Image result for ds automobiles">
          <a:extLst>
            <a:ext uri="{FF2B5EF4-FFF2-40B4-BE49-F238E27FC236}">
              <a16:creationId xmlns:a16="http://schemas.microsoft.com/office/drawing/2014/main" id="{1AA9C59D-DEBF-4369-891F-59450F45900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63" name="AutoShape 1" descr="Image result for ds automobiles">
          <a:extLst>
            <a:ext uri="{FF2B5EF4-FFF2-40B4-BE49-F238E27FC236}">
              <a16:creationId xmlns:a16="http://schemas.microsoft.com/office/drawing/2014/main" id="{F137755D-AC4E-4AF6-9EF6-4A90CB16598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64" name="AutoShape 1" descr="Image result for ds automobiles">
          <a:extLst>
            <a:ext uri="{FF2B5EF4-FFF2-40B4-BE49-F238E27FC236}">
              <a16:creationId xmlns:a16="http://schemas.microsoft.com/office/drawing/2014/main" id="{208A7090-B9B9-48DF-9378-185F598FFC7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65" name="TextBox 3264">
          <a:extLst>
            <a:ext uri="{FF2B5EF4-FFF2-40B4-BE49-F238E27FC236}">
              <a16:creationId xmlns:a16="http://schemas.microsoft.com/office/drawing/2014/main" id="{05512A9E-F381-47BF-936D-AC7D287FDF1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66" name="AutoShape 1" descr="Image result for ds automobiles">
          <a:extLst>
            <a:ext uri="{FF2B5EF4-FFF2-40B4-BE49-F238E27FC236}">
              <a16:creationId xmlns:a16="http://schemas.microsoft.com/office/drawing/2014/main" id="{90970D70-AB75-4D6A-B876-575EAAF7CDE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67" name="AutoShape 1" descr="Image result for ds automobiles">
          <a:extLst>
            <a:ext uri="{FF2B5EF4-FFF2-40B4-BE49-F238E27FC236}">
              <a16:creationId xmlns:a16="http://schemas.microsoft.com/office/drawing/2014/main" id="{C311F634-B175-4C79-8981-556DFCF1A86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68" name="AutoShape 1" descr="Image result for ds automobiles">
          <a:extLst>
            <a:ext uri="{FF2B5EF4-FFF2-40B4-BE49-F238E27FC236}">
              <a16:creationId xmlns:a16="http://schemas.microsoft.com/office/drawing/2014/main" id="{99991B2E-0CE1-4BC5-8A91-4B587919B60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69" name="AutoShape 1" descr="Image result for ds automobiles">
          <a:extLst>
            <a:ext uri="{FF2B5EF4-FFF2-40B4-BE49-F238E27FC236}">
              <a16:creationId xmlns:a16="http://schemas.microsoft.com/office/drawing/2014/main" id="{27D0DD57-16BE-4745-85FA-E3582EE320F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0" name="TextBox 3269">
          <a:extLst>
            <a:ext uri="{FF2B5EF4-FFF2-40B4-BE49-F238E27FC236}">
              <a16:creationId xmlns:a16="http://schemas.microsoft.com/office/drawing/2014/main" id="{3FAC7AAE-A96D-450E-9C54-FAFC2AAB7BA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71" name="AutoShape 1" descr="Image result for ds automobiles">
          <a:extLst>
            <a:ext uri="{FF2B5EF4-FFF2-40B4-BE49-F238E27FC236}">
              <a16:creationId xmlns:a16="http://schemas.microsoft.com/office/drawing/2014/main" id="{676C0AC6-D43D-4132-8EB7-018808832AF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72" name="AutoShape 1" descr="Image result for ds automobiles">
          <a:extLst>
            <a:ext uri="{FF2B5EF4-FFF2-40B4-BE49-F238E27FC236}">
              <a16:creationId xmlns:a16="http://schemas.microsoft.com/office/drawing/2014/main" id="{AF0D8F14-352D-4536-8744-DAD3E118FC6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73" name="AutoShape 1" descr="Image result for ds automobiles">
          <a:extLst>
            <a:ext uri="{FF2B5EF4-FFF2-40B4-BE49-F238E27FC236}">
              <a16:creationId xmlns:a16="http://schemas.microsoft.com/office/drawing/2014/main" id="{BDC4CF65-C598-4D36-B238-99DBB7D3734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74" name="AutoShape 1" descr="Image result for ds automobiles">
          <a:extLst>
            <a:ext uri="{FF2B5EF4-FFF2-40B4-BE49-F238E27FC236}">
              <a16:creationId xmlns:a16="http://schemas.microsoft.com/office/drawing/2014/main" id="{AE04A6B5-23B1-4ADE-85EF-72352EAAD33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5" name="TextBox 3274">
          <a:extLst>
            <a:ext uri="{FF2B5EF4-FFF2-40B4-BE49-F238E27FC236}">
              <a16:creationId xmlns:a16="http://schemas.microsoft.com/office/drawing/2014/main" id="{9EA5C04C-7FD2-4F17-B1B5-6522A3D70EA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76" name="AutoShape 1" descr="Image result for ds automobiles">
          <a:extLst>
            <a:ext uri="{FF2B5EF4-FFF2-40B4-BE49-F238E27FC236}">
              <a16:creationId xmlns:a16="http://schemas.microsoft.com/office/drawing/2014/main" id="{78DA925B-806E-4D1D-B7A6-55BFC90639A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77" name="AutoShape 1" descr="Image result for ds automobiles">
          <a:extLst>
            <a:ext uri="{FF2B5EF4-FFF2-40B4-BE49-F238E27FC236}">
              <a16:creationId xmlns:a16="http://schemas.microsoft.com/office/drawing/2014/main" id="{F95FA34B-48D9-456E-A9D9-3ED0097F0E9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78" name="AutoShape 1" descr="Image result for ds automobiles">
          <a:extLst>
            <a:ext uri="{FF2B5EF4-FFF2-40B4-BE49-F238E27FC236}">
              <a16:creationId xmlns:a16="http://schemas.microsoft.com/office/drawing/2014/main" id="{6172500A-FD55-485A-8AF2-021EA7846EB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79" name="AutoShape 1" descr="Image result for ds automobiles">
          <a:extLst>
            <a:ext uri="{FF2B5EF4-FFF2-40B4-BE49-F238E27FC236}">
              <a16:creationId xmlns:a16="http://schemas.microsoft.com/office/drawing/2014/main" id="{DE5CAFF4-BBE7-4A12-A8B1-90ECF9033C1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80" name="TextBox 3279">
          <a:extLst>
            <a:ext uri="{FF2B5EF4-FFF2-40B4-BE49-F238E27FC236}">
              <a16:creationId xmlns:a16="http://schemas.microsoft.com/office/drawing/2014/main" id="{DB8F8D67-1F81-4112-B522-A6561CB075C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81" name="AutoShape 1" descr="Image result for ds automobiles">
          <a:extLst>
            <a:ext uri="{FF2B5EF4-FFF2-40B4-BE49-F238E27FC236}">
              <a16:creationId xmlns:a16="http://schemas.microsoft.com/office/drawing/2014/main" id="{4729B822-9409-4190-AC84-2A5E2B3C717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82" name="AutoShape 1" descr="Image result for ds automobiles">
          <a:extLst>
            <a:ext uri="{FF2B5EF4-FFF2-40B4-BE49-F238E27FC236}">
              <a16:creationId xmlns:a16="http://schemas.microsoft.com/office/drawing/2014/main" id="{5EC99A33-5BC9-40D7-A35F-839AF84923A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83" name="AutoShape 1" descr="Image result for ds automobiles">
          <a:extLst>
            <a:ext uri="{FF2B5EF4-FFF2-40B4-BE49-F238E27FC236}">
              <a16:creationId xmlns:a16="http://schemas.microsoft.com/office/drawing/2014/main" id="{3F2D7652-8A4B-4E2C-AC1E-544D5934FE1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84" name="AutoShape 1" descr="Image result for ds automobiles">
          <a:extLst>
            <a:ext uri="{FF2B5EF4-FFF2-40B4-BE49-F238E27FC236}">
              <a16:creationId xmlns:a16="http://schemas.microsoft.com/office/drawing/2014/main" id="{BF40F291-0D00-4623-9FC8-967D938FA57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85" name="TextBox 3284">
          <a:extLst>
            <a:ext uri="{FF2B5EF4-FFF2-40B4-BE49-F238E27FC236}">
              <a16:creationId xmlns:a16="http://schemas.microsoft.com/office/drawing/2014/main" id="{FC95A7EC-0815-4FA2-A2DD-8E822943EED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86" name="AutoShape 1" descr="Image result for ds automobiles">
          <a:extLst>
            <a:ext uri="{FF2B5EF4-FFF2-40B4-BE49-F238E27FC236}">
              <a16:creationId xmlns:a16="http://schemas.microsoft.com/office/drawing/2014/main" id="{5CA21524-B1AB-402B-8A62-BFC85A890E3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87" name="AutoShape 1" descr="Image result for ds automobiles">
          <a:extLst>
            <a:ext uri="{FF2B5EF4-FFF2-40B4-BE49-F238E27FC236}">
              <a16:creationId xmlns:a16="http://schemas.microsoft.com/office/drawing/2014/main" id="{002CEA59-D505-4E1D-B2FD-64F331CA6DA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88" name="AutoShape 1" descr="Image result for ds automobiles">
          <a:extLst>
            <a:ext uri="{FF2B5EF4-FFF2-40B4-BE49-F238E27FC236}">
              <a16:creationId xmlns:a16="http://schemas.microsoft.com/office/drawing/2014/main" id="{CAC0E1C4-2DA1-4085-A656-E83AB60A34D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89" name="AutoShape 1" descr="Image result for ds automobiles">
          <a:extLst>
            <a:ext uri="{FF2B5EF4-FFF2-40B4-BE49-F238E27FC236}">
              <a16:creationId xmlns:a16="http://schemas.microsoft.com/office/drawing/2014/main" id="{16FF8DB5-F1E5-4D26-8AA6-9A1E78DF2D7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90" name="TextBox 3289">
          <a:extLst>
            <a:ext uri="{FF2B5EF4-FFF2-40B4-BE49-F238E27FC236}">
              <a16:creationId xmlns:a16="http://schemas.microsoft.com/office/drawing/2014/main" id="{C0537A4A-DEB2-448B-A597-4DFFAE7A9F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91" name="AutoShape 1" descr="Image result for ds automobiles">
          <a:extLst>
            <a:ext uri="{FF2B5EF4-FFF2-40B4-BE49-F238E27FC236}">
              <a16:creationId xmlns:a16="http://schemas.microsoft.com/office/drawing/2014/main" id="{9413C4A2-9D95-4BE0-A5D5-366D365DFC8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92" name="AutoShape 1" descr="Image result for ds automobiles">
          <a:extLst>
            <a:ext uri="{FF2B5EF4-FFF2-40B4-BE49-F238E27FC236}">
              <a16:creationId xmlns:a16="http://schemas.microsoft.com/office/drawing/2014/main" id="{9CAE2B62-70EF-4A62-AEA1-20C165684C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93" name="AutoShape 1" descr="Image result for ds automobiles">
          <a:extLst>
            <a:ext uri="{FF2B5EF4-FFF2-40B4-BE49-F238E27FC236}">
              <a16:creationId xmlns:a16="http://schemas.microsoft.com/office/drawing/2014/main" id="{26E25269-1F52-4140-A002-4B742EF9CA2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94" name="AutoShape 1" descr="Image result for ds automobiles">
          <a:extLst>
            <a:ext uri="{FF2B5EF4-FFF2-40B4-BE49-F238E27FC236}">
              <a16:creationId xmlns:a16="http://schemas.microsoft.com/office/drawing/2014/main" id="{B6674F2C-D917-42D2-8D0E-2300729289C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95" name="TextBox 3294">
          <a:extLst>
            <a:ext uri="{FF2B5EF4-FFF2-40B4-BE49-F238E27FC236}">
              <a16:creationId xmlns:a16="http://schemas.microsoft.com/office/drawing/2014/main" id="{52FA4A19-95B9-49DC-A8BB-B8C44C17F0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96" name="AutoShape 1" descr="Image result for ds automobiles">
          <a:extLst>
            <a:ext uri="{FF2B5EF4-FFF2-40B4-BE49-F238E27FC236}">
              <a16:creationId xmlns:a16="http://schemas.microsoft.com/office/drawing/2014/main" id="{56B5FFC8-54F5-4838-A4F2-DA19F6AFC12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97" name="AutoShape 1" descr="Image result for ds automobiles">
          <a:extLst>
            <a:ext uri="{FF2B5EF4-FFF2-40B4-BE49-F238E27FC236}">
              <a16:creationId xmlns:a16="http://schemas.microsoft.com/office/drawing/2014/main" id="{4D47027C-CDD9-4FBC-A2AF-33BF311FC5C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98" name="AutoShape 1" descr="Image result for ds automobiles">
          <a:extLst>
            <a:ext uri="{FF2B5EF4-FFF2-40B4-BE49-F238E27FC236}">
              <a16:creationId xmlns:a16="http://schemas.microsoft.com/office/drawing/2014/main" id="{93447406-97C4-4A1F-AC4D-0052571EEED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99" name="AutoShape 1" descr="Image result for ds automobiles">
          <a:extLst>
            <a:ext uri="{FF2B5EF4-FFF2-40B4-BE49-F238E27FC236}">
              <a16:creationId xmlns:a16="http://schemas.microsoft.com/office/drawing/2014/main" id="{AD342461-63C7-4E74-8AFB-E05A30B0458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00" name="TextBox 3299">
          <a:extLst>
            <a:ext uri="{FF2B5EF4-FFF2-40B4-BE49-F238E27FC236}">
              <a16:creationId xmlns:a16="http://schemas.microsoft.com/office/drawing/2014/main" id="{CE3943EA-1397-44B8-8762-5A0F27FA60B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01" name="AutoShape 1" descr="Image result for ds automobiles">
          <a:extLst>
            <a:ext uri="{FF2B5EF4-FFF2-40B4-BE49-F238E27FC236}">
              <a16:creationId xmlns:a16="http://schemas.microsoft.com/office/drawing/2014/main" id="{A0F2BE30-0F54-4F2F-A2AE-619A3CE29EC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02" name="AutoShape 1" descr="Image result for ds automobiles">
          <a:extLst>
            <a:ext uri="{FF2B5EF4-FFF2-40B4-BE49-F238E27FC236}">
              <a16:creationId xmlns:a16="http://schemas.microsoft.com/office/drawing/2014/main" id="{212B8EEF-71D1-4B3D-88CA-80B66657E2B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03" name="AutoShape 1" descr="Image result for ds automobiles">
          <a:extLst>
            <a:ext uri="{FF2B5EF4-FFF2-40B4-BE49-F238E27FC236}">
              <a16:creationId xmlns:a16="http://schemas.microsoft.com/office/drawing/2014/main" id="{D2B4A4B5-D9D3-4090-92C3-CD1A9AD904D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04" name="AutoShape 1" descr="Image result for ds automobiles">
          <a:extLst>
            <a:ext uri="{FF2B5EF4-FFF2-40B4-BE49-F238E27FC236}">
              <a16:creationId xmlns:a16="http://schemas.microsoft.com/office/drawing/2014/main" id="{68060073-63D2-454C-AADB-7D8EC0AA75F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305" name="TextBox 3304">
          <a:extLst>
            <a:ext uri="{FF2B5EF4-FFF2-40B4-BE49-F238E27FC236}">
              <a16:creationId xmlns:a16="http://schemas.microsoft.com/office/drawing/2014/main" id="{25F5B11D-75B6-4ECC-AC5C-16A75C02CBA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06" name="AutoShape 1" descr="Image result for ds automobiles">
          <a:extLst>
            <a:ext uri="{FF2B5EF4-FFF2-40B4-BE49-F238E27FC236}">
              <a16:creationId xmlns:a16="http://schemas.microsoft.com/office/drawing/2014/main" id="{DBB8C733-C5F8-4137-8D21-BC64EA48468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07" name="AutoShape 1" descr="Image result for ds automobiles">
          <a:extLst>
            <a:ext uri="{FF2B5EF4-FFF2-40B4-BE49-F238E27FC236}">
              <a16:creationId xmlns:a16="http://schemas.microsoft.com/office/drawing/2014/main" id="{F58AB8E2-D996-4601-B322-601E71663A6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08" name="AutoShape 1" descr="Image result for ds automobiles">
          <a:extLst>
            <a:ext uri="{FF2B5EF4-FFF2-40B4-BE49-F238E27FC236}">
              <a16:creationId xmlns:a16="http://schemas.microsoft.com/office/drawing/2014/main" id="{BEFFB2D4-0793-4918-A6E2-CCB33BCE4EF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09" name="AutoShape 1" descr="Image result for ds automobiles">
          <a:extLst>
            <a:ext uri="{FF2B5EF4-FFF2-40B4-BE49-F238E27FC236}">
              <a16:creationId xmlns:a16="http://schemas.microsoft.com/office/drawing/2014/main" id="{E0B5D78A-38A5-4D37-ACCD-61BD40FF49F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0" name="TextBox 3309">
          <a:extLst>
            <a:ext uri="{FF2B5EF4-FFF2-40B4-BE49-F238E27FC236}">
              <a16:creationId xmlns:a16="http://schemas.microsoft.com/office/drawing/2014/main" id="{348BFC03-3A78-4C16-9DF1-84146521C5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11" name="AutoShape 1" descr="Image result for ds automobiles">
          <a:extLst>
            <a:ext uri="{FF2B5EF4-FFF2-40B4-BE49-F238E27FC236}">
              <a16:creationId xmlns:a16="http://schemas.microsoft.com/office/drawing/2014/main" id="{83631EC6-DF79-4B26-BFDB-A90C180D7F6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12" name="AutoShape 1" descr="Image result for ds automobiles">
          <a:extLst>
            <a:ext uri="{FF2B5EF4-FFF2-40B4-BE49-F238E27FC236}">
              <a16:creationId xmlns:a16="http://schemas.microsoft.com/office/drawing/2014/main" id="{1A3E3513-E1B8-466C-8D5A-315738BD2F6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13" name="AutoShape 1" descr="Image result for ds automobiles">
          <a:extLst>
            <a:ext uri="{FF2B5EF4-FFF2-40B4-BE49-F238E27FC236}">
              <a16:creationId xmlns:a16="http://schemas.microsoft.com/office/drawing/2014/main" id="{49DC5A66-99B2-4D06-B57F-A5F2458B029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14" name="AutoShape 1" descr="Image result for ds automobiles">
          <a:extLst>
            <a:ext uri="{FF2B5EF4-FFF2-40B4-BE49-F238E27FC236}">
              <a16:creationId xmlns:a16="http://schemas.microsoft.com/office/drawing/2014/main" id="{65F6789F-A029-4E98-B1DC-8F8B41142AF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5" name="TextBox 3314">
          <a:extLst>
            <a:ext uri="{FF2B5EF4-FFF2-40B4-BE49-F238E27FC236}">
              <a16:creationId xmlns:a16="http://schemas.microsoft.com/office/drawing/2014/main" id="{41369D2B-4D9F-45A5-98FA-44A9385C47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16" name="AutoShape 1" descr="Image result for ds automobiles">
          <a:extLst>
            <a:ext uri="{FF2B5EF4-FFF2-40B4-BE49-F238E27FC236}">
              <a16:creationId xmlns:a16="http://schemas.microsoft.com/office/drawing/2014/main" id="{214639D9-341A-4FB7-BA51-2AA139D8DC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17" name="AutoShape 1" descr="Image result for ds automobiles">
          <a:extLst>
            <a:ext uri="{FF2B5EF4-FFF2-40B4-BE49-F238E27FC236}">
              <a16:creationId xmlns:a16="http://schemas.microsoft.com/office/drawing/2014/main" id="{3D51A8E1-B80F-45CC-87FA-7DCC5CE87EF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18" name="AutoShape 1" descr="Image result for ds automobiles">
          <a:extLst>
            <a:ext uri="{FF2B5EF4-FFF2-40B4-BE49-F238E27FC236}">
              <a16:creationId xmlns:a16="http://schemas.microsoft.com/office/drawing/2014/main" id="{163A2E75-A5BA-4E9B-B513-7370493464F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19" name="AutoShape 1" descr="Image result for ds automobiles">
          <a:extLst>
            <a:ext uri="{FF2B5EF4-FFF2-40B4-BE49-F238E27FC236}">
              <a16:creationId xmlns:a16="http://schemas.microsoft.com/office/drawing/2014/main" id="{1715389C-664D-407D-A479-FE10ABB3BC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20" name="TextBox 3319">
          <a:extLst>
            <a:ext uri="{FF2B5EF4-FFF2-40B4-BE49-F238E27FC236}">
              <a16:creationId xmlns:a16="http://schemas.microsoft.com/office/drawing/2014/main" id="{0F955097-0A92-42BF-83D9-021574FD73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21" name="AutoShape 1" descr="Image result for ds automobiles">
          <a:extLst>
            <a:ext uri="{FF2B5EF4-FFF2-40B4-BE49-F238E27FC236}">
              <a16:creationId xmlns:a16="http://schemas.microsoft.com/office/drawing/2014/main" id="{B72A6269-DC40-44BD-BE44-EADD790C2E1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22" name="AutoShape 1" descr="Image result for ds automobiles">
          <a:extLst>
            <a:ext uri="{FF2B5EF4-FFF2-40B4-BE49-F238E27FC236}">
              <a16:creationId xmlns:a16="http://schemas.microsoft.com/office/drawing/2014/main" id="{8A869F68-0134-4F0C-BB93-E168E20B3DA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23" name="AutoShape 1" descr="Image result for ds automobiles">
          <a:extLst>
            <a:ext uri="{FF2B5EF4-FFF2-40B4-BE49-F238E27FC236}">
              <a16:creationId xmlns:a16="http://schemas.microsoft.com/office/drawing/2014/main" id="{FC1EF896-EC45-44EA-8902-3633220E663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24" name="AutoShape 1" descr="Image result for ds automobiles">
          <a:extLst>
            <a:ext uri="{FF2B5EF4-FFF2-40B4-BE49-F238E27FC236}">
              <a16:creationId xmlns:a16="http://schemas.microsoft.com/office/drawing/2014/main" id="{18452321-DD45-4423-BDE4-C04A47FC5DC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325" name="TextBox 3324">
          <a:extLst>
            <a:ext uri="{FF2B5EF4-FFF2-40B4-BE49-F238E27FC236}">
              <a16:creationId xmlns:a16="http://schemas.microsoft.com/office/drawing/2014/main" id="{58D77ACE-0908-4AA6-B453-A768DF63337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26" name="AutoShape 1" descr="Image result for ds automobiles">
          <a:extLst>
            <a:ext uri="{FF2B5EF4-FFF2-40B4-BE49-F238E27FC236}">
              <a16:creationId xmlns:a16="http://schemas.microsoft.com/office/drawing/2014/main" id="{56407FED-467C-4937-8F38-765E7F639B4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27" name="AutoShape 1" descr="Image result for ds automobiles">
          <a:extLst>
            <a:ext uri="{FF2B5EF4-FFF2-40B4-BE49-F238E27FC236}">
              <a16:creationId xmlns:a16="http://schemas.microsoft.com/office/drawing/2014/main" id="{4E1FC004-663E-4861-A37C-DCA4A165787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28" name="AutoShape 1" descr="Image result for ds automobiles">
          <a:extLst>
            <a:ext uri="{FF2B5EF4-FFF2-40B4-BE49-F238E27FC236}">
              <a16:creationId xmlns:a16="http://schemas.microsoft.com/office/drawing/2014/main" id="{6532C68C-DA04-4B57-846F-16E1C4CFCC1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29" name="AutoShape 1" descr="Image result for ds automobiles">
          <a:extLst>
            <a:ext uri="{FF2B5EF4-FFF2-40B4-BE49-F238E27FC236}">
              <a16:creationId xmlns:a16="http://schemas.microsoft.com/office/drawing/2014/main" id="{34FAD818-8F6A-4949-8ACC-22C90278576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30" name="TextBox 3329">
          <a:extLst>
            <a:ext uri="{FF2B5EF4-FFF2-40B4-BE49-F238E27FC236}">
              <a16:creationId xmlns:a16="http://schemas.microsoft.com/office/drawing/2014/main" id="{F9F6FB7E-D653-4ED9-97AF-2F75CA827FB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31" name="AutoShape 1" descr="Image result for ds automobiles">
          <a:extLst>
            <a:ext uri="{FF2B5EF4-FFF2-40B4-BE49-F238E27FC236}">
              <a16:creationId xmlns:a16="http://schemas.microsoft.com/office/drawing/2014/main" id="{1FC6F25B-A949-4BA3-BAB1-AC929216E60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32" name="AutoShape 1" descr="Image result for ds automobiles">
          <a:extLst>
            <a:ext uri="{FF2B5EF4-FFF2-40B4-BE49-F238E27FC236}">
              <a16:creationId xmlns:a16="http://schemas.microsoft.com/office/drawing/2014/main" id="{BBB01DB7-EDDD-4CBF-AC01-E3CDC2A70DD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33" name="AutoShape 1" descr="Image result for ds automobiles">
          <a:extLst>
            <a:ext uri="{FF2B5EF4-FFF2-40B4-BE49-F238E27FC236}">
              <a16:creationId xmlns:a16="http://schemas.microsoft.com/office/drawing/2014/main" id="{CA700E18-8E17-408B-88CA-BFE7434F634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34" name="AutoShape 1" descr="Image result for ds automobiles">
          <a:extLst>
            <a:ext uri="{FF2B5EF4-FFF2-40B4-BE49-F238E27FC236}">
              <a16:creationId xmlns:a16="http://schemas.microsoft.com/office/drawing/2014/main" id="{D7912F71-6EA8-4541-A7B1-935E59AD210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35" name="TextBox 3334">
          <a:extLst>
            <a:ext uri="{FF2B5EF4-FFF2-40B4-BE49-F238E27FC236}">
              <a16:creationId xmlns:a16="http://schemas.microsoft.com/office/drawing/2014/main" id="{1974CE32-268E-4B74-A5EA-22661317D9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36" name="AutoShape 1" descr="Image result for ds automobiles">
          <a:extLst>
            <a:ext uri="{FF2B5EF4-FFF2-40B4-BE49-F238E27FC236}">
              <a16:creationId xmlns:a16="http://schemas.microsoft.com/office/drawing/2014/main" id="{D6365198-F576-4A73-BD11-6FDA5A12286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37" name="AutoShape 1" descr="Image result for ds automobiles">
          <a:extLst>
            <a:ext uri="{FF2B5EF4-FFF2-40B4-BE49-F238E27FC236}">
              <a16:creationId xmlns:a16="http://schemas.microsoft.com/office/drawing/2014/main" id="{BB88F0E3-453F-45DC-9CBA-F6BB2E8899E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38" name="AutoShape 1" descr="Image result for ds automobiles">
          <a:extLst>
            <a:ext uri="{FF2B5EF4-FFF2-40B4-BE49-F238E27FC236}">
              <a16:creationId xmlns:a16="http://schemas.microsoft.com/office/drawing/2014/main" id="{2FC0A4B3-60D3-4C9A-8BE2-F5760DB5A71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39" name="AutoShape 1" descr="Image result for ds automobiles">
          <a:extLst>
            <a:ext uri="{FF2B5EF4-FFF2-40B4-BE49-F238E27FC236}">
              <a16:creationId xmlns:a16="http://schemas.microsoft.com/office/drawing/2014/main" id="{A9991016-8810-4A3E-A129-CCC1F7AB72A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40" name="TextBox 3339">
          <a:extLst>
            <a:ext uri="{FF2B5EF4-FFF2-40B4-BE49-F238E27FC236}">
              <a16:creationId xmlns:a16="http://schemas.microsoft.com/office/drawing/2014/main" id="{658BA96E-7CBA-4EA1-A7B9-4297C92BD3F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41" name="AutoShape 1" descr="Image result for ds automobiles">
          <a:extLst>
            <a:ext uri="{FF2B5EF4-FFF2-40B4-BE49-F238E27FC236}">
              <a16:creationId xmlns:a16="http://schemas.microsoft.com/office/drawing/2014/main" id="{00E6D791-F3E2-4235-B028-52070D003DF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42" name="AutoShape 1" descr="Image result for ds automobiles">
          <a:extLst>
            <a:ext uri="{FF2B5EF4-FFF2-40B4-BE49-F238E27FC236}">
              <a16:creationId xmlns:a16="http://schemas.microsoft.com/office/drawing/2014/main" id="{7A620390-51B5-40DF-8B94-37ED58FF308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43" name="AutoShape 1" descr="Image result for ds automobiles">
          <a:extLst>
            <a:ext uri="{FF2B5EF4-FFF2-40B4-BE49-F238E27FC236}">
              <a16:creationId xmlns:a16="http://schemas.microsoft.com/office/drawing/2014/main" id="{6C693179-5132-4292-B238-EB8BDAAAEC2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44" name="AutoShape 1" descr="Image result for ds automobiles">
          <a:extLst>
            <a:ext uri="{FF2B5EF4-FFF2-40B4-BE49-F238E27FC236}">
              <a16:creationId xmlns:a16="http://schemas.microsoft.com/office/drawing/2014/main" id="{DCA78A5D-E2EC-4C80-93E8-9C9548D56E8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345" name="TextBox 3344">
          <a:extLst>
            <a:ext uri="{FF2B5EF4-FFF2-40B4-BE49-F238E27FC236}">
              <a16:creationId xmlns:a16="http://schemas.microsoft.com/office/drawing/2014/main" id="{DF60E6C2-FF3B-4D12-A811-43435A4DB15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46" name="AutoShape 1" descr="Image result for ds automobiles">
          <a:extLst>
            <a:ext uri="{FF2B5EF4-FFF2-40B4-BE49-F238E27FC236}">
              <a16:creationId xmlns:a16="http://schemas.microsoft.com/office/drawing/2014/main" id="{78AD8D50-ADE9-45FD-A593-EAA7B975D76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47" name="AutoShape 1" descr="Image result for ds automobiles">
          <a:extLst>
            <a:ext uri="{FF2B5EF4-FFF2-40B4-BE49-F238E27FC236}">
              <a16:creationId xmlns:a16="http://schemas.microsoft.com/office/drawing/2014/main" id="{463463EE-BE74-4913-9638-BCEBE88C98A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48" name="AutoShape 1" descr="Image result for ds automobiles">
          <a:extLst>
            <a:ext uri="{FF2B5EF4-FFF2-40B4-BE49-F238E27FC236}">
              <a16:creationId xmlns:a16="http://schemas.microsoft.com/office/drawing/2014/main" id="{0F45B076-DE25-4DB6-B255-FBA7C381957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49" name="AutoShape 1" descr="Image result for ds automobiles">
          <a:extLst>
            <a:ext uri="{FF2B5EF4-FFF2-40B4-BE49-F238E27FC236}">
              <a16:creationId xmlns:a16="http://schemas.microsoft.com/office/drawing/2014/main" id="{19561B4F-8176-47F4-940C-69E7F6CAFB3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0" name="TextBox 3349">
          <a:extLst>
            <a:ext uri="{FF2B5EF4-FFF2-40B4-BE49-F238E27FC236}">
              <a16:creationId xmlns:a16="http://schemas.microsoft.com/office/drawing/2014/main" id="{30327F0F-5070-4399-BDF4-00789426110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51" name="AutoShape 1" descr="Image result for ds automobiles">
          <a:extLst>
            <a:ext uri="{FF2B5EF4-FFF2-40B4-BE49-F238E27FC236}">
              <a16:creationId xmlns:a16="http://schemas.microsoft.com/office/drawing/2014/main" id="{E09D538A-9070-4A07-B387-CBD65D6A7E1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52" name="AutoShape 1" descr="Image result for ds automobiles">
          <a:extLst>
            <a:ext uri="{FF2B5EF4-FFF2-40B4-BE49-F238E27FC236}">
              <a16:creationId xmlns:a16="http://schemas.microsoft.com/office/drawing/2014/main" id="{5BE5163E-CAC6-4180-A297-B687434D470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53" name="AutoShape 1" descr="Image result for ds automobiles">
          <a:extLst>
            <a:ext uri="{FF2B5EF4-FFF2-40B4-BE49-F238E27FC236}">
              <a16:creationId xmlns:a16="http://schemas.microsoft.com/office/drawing/2014/main" id="{A0C7AF4B-EDAE-4117-8D2A-5D51B9E9BB3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54" name="AutoShape 1" descr="Image result for ds automobiles">
          <a:extLst>
            <a:ext uri="{FF2B5EF4-FFF2-40B4-BE49-F238E27FC236}">
              <a16:creationId xmlns:a16="http://schemas.microsoft.com/office/drawing/2014/main" id="{574E51D1-0FF5-4AE0-911C-C6D30C5D026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5" name="TextBox 3354">
          <a:extLst>
            <a:ext uri="{FF2B5EF4-FFF2-40B4-BE49-F238E27FC236}">
              <a16:creationId xmlns:a16="http://schemas.microsoft.com/office/drawing/2014/main" id="{9FDA7705-0007-48E9-B991-1E9BD3D1B6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56" name="AutoShape 1" descr="Image result for ds automobiles">
          <a:extLst>
            <a:ext uri="{FF2B5EF4-FFF2-40B4-BE49-F238E27FC236}">
              <a16:creationId xmlns:a16="http://schemas.microsoft.com/office/drawing/2014/main" id="{801BEA0F-86FF-4507-BD7D-067C4403451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57" name="AutoShape 1" descr="Image result for ds automobiles">
          <a:extLst>
            <a:ext uri="{FF2B5EF4-FFF2-40B4-BE49-F238E27FC236}">
              <a16:creationId xmlns:a16="http://schemas.microsoft.com/office/drawing/2014/main" id="{6935AF1C-558D-415D-A0DB-4A0D3E45000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58" name="AutoShape 1" descr="Image result for ds automobiles">
          <a:extLst>
            <a:ext uri="{FF2B5EF4-FFF2-40B4-BE49-F238E27FC236}">
              <a16:creationId xmlns:a16="http://schemas.microsoft.com/office/drawing/2014/main" id="{73CDEA73-1B79-470A-BB69-7B20E372EED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59" name="AutoShape 1" descr="Image result for ds automobiles">
          <a:extLst>
            <a:ext uri="{FF2B5EF4-FFF2-40B4-BE49-F238E27FC236}">
              <a16:creationId xmlns:a16="http://schemas.microsoft.com/office/drawing/2014/main" id="{D46CCCD8-0F38-4570-914A-7C2B764E408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60" name="TextBox 3359">
          <a:extLst>
            <a:ext uri="{FF2B5EF4-FFF2-40B4-BE49-F238E27FC236}">
              <a16:creationId xmlns:a16="http://schemas.microsoft.com/office/drawing/2014/main" id="{75E57B58-8000-40C3-B878-402FC63728A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147320</xdr:rowOff>
    </xdr:to>
    <xdr:sp macro="" textlink="">
      <xdr:nvSpPr>
        <xdr:cNvPr id="3361" name="AutoShape 1" descr="Image result for ds automobiles">
          <a:extLst>
            <a:ext uri="{FF2B5EF4-FFF2-40B4-BE49-F238E27FC236}">
              <a16:creationId xmlns:a16="http://schemas.microsoft.com/office/drawing/2014/main" id="{DBAE00B0-1390-43A5-BD4D-AF6779E21C25}"/>
            </a:ext>
          </a:extLst>
        </xdr:cNvPr>
        <xdr:cNvSpPr>
          <a:spLocks noChangeAspect="1" noChangeArrowheads="1"/>
        </xdr:cNvSpPr>
      </xdr:nvSpPr>
      <xdr:spPr bwMode="auto">
        <a:xfrm>
          <a:off x="6191250"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147320</xdr:rowOff>
    </xdr:to>
    <xdr:sp macro="" textlink="">
      <xdr:nvSpPr>
        <xdr:cNvPr id="3362" name="AutoShape 1" descr="Image result for ds automobiles">
          <a:extLst>
            <a:ext uri="{FF2B5EF4-FFF2-40B4-BE49-F238E27FC236}">
              <a16:creationId xmlns:a16="http://schemas.microsoft.com/office/drawing/2014/main" id="{9B7B4194-BF20-4F7C-AC62-F1E41D984F21}"/>
            </a:ext>
          </a:extLst>
        </xdr:cNvPr>
        <xdr:cNvSpPr>
          <a:spLocks noChangeAspect="1" noChangeArrowheads="1"/>
        </xdr:cNvSpPr>
      </xdr:nvSpPr>
      <xdr:spPr bwMode="auto">
        <a:xfrm>
          <a:off x="5381625"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363" name="TextBox 3362">
          <a:extLst>
            <a:ext uri="{FF2B5EF4-FFF2-40B4-BE49-F238E27FC236}">
              <a16:creationId xmlns:a16="http://schemas.microsoft.com/office/drawing/2014/main" id="{A68C67D0-B565-43F7-9973-EE259DD8E15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64" name="AutoShape 1" descr="Image result for ds automobiles">
          <a:extLst>
            <a:ext uri="{FF2B5EF4-FFF2-40B4-BE49-F238E27FC236}">
              <a16:creationId xmlns:a16="http://schemas.microsoft.com/office/drawing/2014/main" id="{AF9A99AB-3350-476B-B2A2-87905E33001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65" name="AutoShape 1" descr="Image result for ds automobiles">
          <a:extLst>
            <a:ext uri="{FF2B5EF4-FFF2-40B4-BE49-F238E27FC236}">
              <a16:creationId xmlns:a16="http://schemas.microsoft.com/office/drawing/2014/main" id="{BB9927DC-333A-4C31-B844-3E054510926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66" name="AutoShape 1" descr="Image result for ds automobiles">
          <a:extLst>
            <a:ext uri="{FF2B5EF4-FFF2-40B4-BE49-F238E27FC236}">
              <a16:creationId xmlns:a16="http://schemas.microsoft.com/office/drawing/2014/main" id="{AF5B026D-4027-4D88-879E-22B7DBFAC4B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67" name="AutoShape 1" descr="Image result for ds automobiles">
          <a:extLst>
            <a:ext uri="{FF2B5EF4-FFF2-40B4-BE49-F238E27FC236}">
              <a16:creationId xmlns:a16="http://schemas.microsoft.com/office/drawing/2014/main" id="{198C945E-D6A2-4F5A-8809-8608C0EA35C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68" name="TextBox 3367">
          <a:extLst>
            <a:ext uri="{FF2B5EF4-FFF2-40B4-BE49-F238E27FC236}">
              <a16:creationId xmlns:a16="http://schemas.microsoft.com/office/drawing/2014/main" id="{84BE1867-DD59-40B2-9F02-9BDADBE1192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69" name="AutoShape 1" descr="Image result for ds automobiles">
          <a:extLst>
            <a:ext uri="{FF2B5EF4-FFF2-40B4-BE49-F238E27FC236}">
              <a16:creationId xmlns:a16="http://schemas.microsoft.com/office/drawing/2014/main" id="{6D2E57C8-8ED8-4861-8FA8-885F84EF8C6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70" name="AutoShape 1" descr="Image result for ds automobiles">
          <a:extLst>
            <a:ext uri="{FF2B5EF4-FFF2-40B4-BE49-F238E27FC236}">
              <a16:creationId xmlns:a16="http://schemas.microsoft.com/office/drawing/2014/main" id="{3EEF0BFA-FFC8-4A6E-A0AD-AE559AFE737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71" name="AutoShape 1" descr="Image result for ds automobiles">
          <a:extLst>
            <a:ext uri="{FF2B5EF4-FFF2-40B4-BE49-F238E27FC236}">
              <a16:creationId xmlns:a16="http://schemas.microsoft.com/office/drawing/2014/main" id="{E740B073-A7BC-4DAB-93AA-14BE2709B81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72" name="AutoShape 1" descr="Image result for ds automobiles">
          <a:extLst>
            <a:ext uri="{FF2B5EF4-FFF2-40B4-BE49-F238E27FC236}">
              <a16:creationId xmlns:a16="http://schemas.microsoft.com/office/drawing/2014/main" id="{3E1D58D6-8869-4FC4-8DF0-53EAA4CEFEB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73" name="TextBox 3372">
          <a:extLst>
            <a:ext uri="{FF2B5EF4-FFF2-40B4-BE49-F238E27FC236}">
              <a16:creationId xmlns:a16="http://schemas.microsoft.com/office/drawing/2014/main" id="{4544EAD5-BC48-42A7-B169-32A162635C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74" name="AutoShape 1" descr="Image result for ds automobiles">
          <a:extLst>
            <a:ext uri="{FF2B5EF4-FFF2-40B4-BE49-F238E27FC236}">
              <a16:creationId xmlns:a16="http://schemas.microsoft.com/office/drawing/2014/main" id="{8DE81AFD-F8E3-40ED-BA0E-9CA277546F8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75" name="AutoShape 1" descr="Image result for ds automobiles">
          <a:extLst>
            <a:ext uri="{FF2B5EF4-FFF2-40B4-BE49-F238E27FC236}">
              <a16:creationId xmlns:a16="http://schemas.microsoft.com/office/drawing/2014/main" id="{09BB87C7-B7E7-4899-8AF2-857F0269660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76" name="AutoShape 1" descr="Image result for ds automobiles">
          <a:extLst>
            <a:ext uri="{FF2B5EF4-FFF2-40B4-BE49-F238E27FC236}">
              <a16:creationId xmlns:a16="http://schemas.microsoft.com/office/drawing/2014/main" id="{2B558448-AFE1-4A09-93F2-DEE806D4EDD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77" name="AutoShape 1" descr="Image result for ds automobiles">
          <a:extLst>
            <a:ext uri="{FF2B5EF4-FFF2-40B4-BE49-F238E27FC236}">
              <a16:creationId xmlns:a16="http://schemas.microsoft.com/office/drawing/2014/main" id="{6AF84576-FDB5-42E8-B97F-DDD3F4436D4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378" name="TextBox 3377">
          <a:extLst>
            <a:ext uri="{FF2B5EF4-FFF2-40B4-BE49-F238E27FC236}">
              <a16:creationId xmlns:a16="http://schemas.microsoft.com/office/drawing/2014/main" id="{7F6953DB-06DF-42D7-8424-34CA9321036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79" name="AutoShape 1" descr="Image result for ds automobiles">
          <a:extLst>
            <a:ext uri="{FF2B5EF4-FFF2-40B4-BE49-F238E27FC236}">
              <a16:creationId xmlns:a16="http://schemas.microsoft.com/office/drawing/2014/main" id="{B5FFED21-1D7C-4A78-914A-78F9D114735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80" name="AutoShape 1" descr="Image result for ds automobiles">
          <a:extLst>
            <a:ext uri="{FF2B5EF4-FFF2-40B4-BE49-F238E27FC236}">
              <a16:creationId xmlns:a16="http://schemas.microsoft.com/office/drawing/2014/main" id="{D73CADA3-785D-4225-9307-CCC678B7AB3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81" name="AutoShape 1" descr="Image result for ds automobiles">
          <a:extLst>
            <a:ext uri="{FF2B5EF4-FFF2-40B4-BE49-F238E27FC236}">
              <a16:creationId xmlns:a16="http://schemas.microsoft.com/office/drawing/2014/main" id="{462F04AB-34F7-496D-B0B0-07B8A641944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82" name="AutoShape 1" descr="Image result for ds automobiles">
          <a:extLst>
            <a:ext uri="{FF2B5EF4-FFF2-40B4-BE49-F238E27FC236}">
              <a16:creationId xmlns:a16="http://schemas.microsoft.com/office/drawing/2014/main" id="{2FD4508B-370B-42B3-8B47-7CEEF23C860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83" name="TextBox 3382">
          <a:extLst>
            <a:ext uri="{FF2B5EF4-FFF2-40B4-BE49-F238E27FC236}">
              <a16:creationId xmlns:a16="http://schemas.microsoft.com/office/drawing/2014/main" id="{53C532E8-0B20-4567-BFB8-FCAFADBB556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84" name="AutoShape 1" descr="Image result for ds automobiles">
          <a:extLst>
            <a:ext uri="{FF2B5EF4-FFF2-40B4-BE49-F238E27FC236}">
              <a16:creationId xmlns:a16="http://schemas.microsoft.com/office/drawing/2014/main" id="{9A677991-8A5D-41CA-8532-BE2ACC21689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85" name="AutoShape 1" descr="Image result for ds automobiles">
          <a:extLst>
            <a:ext uri="{FF2B5EF4-FFF2-40B4-BE49-F238E27FC236}">
              <a16:creationId xmlns:a16="http://schemas.microsoft.com/office/drawing/2014/main" id="{2819B715-7988-42C5-83D0-28029227655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86" name="AutoShape 1" descr="Image result for ds automobiles">
          <a:extLst>
            <a:ext uri="{FF2B5EF4-FFF2-40B4-BE49-F238E27FC236}">
              <a16:creationId xmlns:a16="http://schemas.microsoft.com/office/drawing/2014/main" id="{91BA74FF-59AB-43C2-B6CE-E504C1E8CAB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87" name="AutoShape 1" descr="Image result for ds automobiles">
          <a:extLst>
            <a:ext uri="{FF2B5EF4-FFF2-40B4-BE49-F238E27FC236}">
              <a16:creationId xmlns:a16="http://schemas.microsoft.com/office/drawing/2014/main" id="{1FB67030-2DD6-4134-90A6-1EB7C71ACA2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388" name="TextBox 3387">
          <a:extLst>
            <a:ext uri="{FF2B5EF4-FFF2-40B4-BE49-F238E27FC236}">
              <a16:creationId xmlns:a16="http://schemas.microsoft.com/office/drawing/2014/main" id="{2150817F-DE54-441B-AAE3-873A49478E4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89" name="AutoShape 1" descr="Image result for ds automobiles">
          <a:extLst>
            <a:ext uri="{FF2B5EF4-FFF2-40B4-BE49-F238E27FC236}">
              <a16:creationId xmlns:a16="http://schemas.microsoft.com/office/drawing/2014/main" id="{B1C44CDB-1CEB-4591-A2FF-142A60AB7DB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90" name="AutoShape 1" descr="Image result for ds automobiles">
          <a:extLst>
            <a:ext uri="{FF2B5EF4-FFF2-40B4-BE49-F238E27FC236}">
              <a16:creationId xmlns:a16="http://schemas.microsoft.com/office/drawing/2014/main" id="{9905475E-B5CD-4E8B-B50C-845D4C0CDC5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91" name="AutoShape 1" descr="Image result for ds automobiles">
          <a:extLst>
            <a:ext uri="{FF2B5EF4-FFF2-40B4-BE49-F238E27FC236}">
              <a16:creationId xmlns:a16="http://schemas.microsoft.com/office/drawing/2014/main" id="{23DD4D23-EA2B-4E90-8F3D-D46175E76E9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92" name="AutoShape 1" descr="Image result for ds automobiles">
          <a:extLst>
            <a:ext uri="{FF2B5EF4-FFF2-40B4-BE49-F238E27FC236}">
              <a16:creationId xmlns:a16="http://schemas.microsoft.com/office/drawing/2014/main" id="{24063A52-D0B4-420D-A8B4-F1118A04FBD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3" name="TextBox 3392">
          <a:extLst>
            <a:ext uri="{FF2B5EF4-FFF2-40B4-BE49-F238E27FC236}">
              <a16:creationId xmlns:a16="http://schemas.microsoft.com/office/drawing/2014/main" id="{4C89B4A1-F435-4DA5-AD27-C6404549D6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94" name="AutoShape 1" descr="Image result for ds automobiles">
          <a:extLst>
            <a:ext uri="{FF2B5EF4-FFF2-40B4-BE49-F238E27FC236}">
              <a16:creationId xmlns:a16="http://schemas.microsoft.com/office/drawing/2014/main" id="{A9A508B5-3B1A-44F3-8421-14A275F13AA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95" name="AutoShape 1" descr="Image result for ds automobiles">
          <a:extLst>
            <a:ext uri="{FF2B5EF4-FFF2-40B4-BE49-F238E27FC236}">
              <a16:creationId xmlns:a16="http://schemas.microsoft.com/office/drawing/2014/main" id="{54BEAA7E-DF1C-4EFD-8933-39DF4190F05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96" name="AutoShape 1" descr="Image result for ds automobiles">
          <a:extLst>
            <a:ext uri="{FF2B5EF4-FFF2-40B4-BE49-F238E27FC236}">
              <a16:creationId xmlns:a16="http://schemas.microsoft.com/office/drawing/2014/main" id="{15200A05-96BE-4439-80F7-2C185AAF0E3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97" name="AutoShape 1" descr="Image result for ds automobiles">
          <a:extLst>
            <a:ext uri="{FF2B5EF4-FFF2-40B4-BE49-F238E27FC236}">
              <a16:creationId xmlns:a16="http://schemas.microsoft.com/office/drawing/2014/main" id="{1B0187A8-3D2F-4183-8642-932A82BB4E4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8" name="TextBox 3397">
          <a:extLst>
            <a:ext uri="{FF2B5EF4-FFF2-40B4-BE49-F238E27FC236}">
              <a16:creationId xmlns:a16="http://schemas.microsoft.com/office/drawing/2014/main" id="{C0BFD422-0713-40B8-AAF1-D82A367799B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99" name="AutoShape 1" descr="Image result for ds automobiles">
          <a:extLst>
            <a:ext uri="{FF2B5EF4-FFF2-40B4-BE49-F238E27FC236}">
              <a16:creationId xmlns:a16="http://schemas.microsoft.com/office/drawing/2014/main" id="{F7F278E8-C7F2-4E14-BA93-B4DD9C8583D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00" name="AutoShape 1" descr="Image result for ds automobiles">
          <a:extLst>
            <a:ext uri="{FF2B5EF4-FFF2-40B4-BE49-F238E27FC236}">
              <a16:creationId xmlns:a16="http://schemas.microsoft.com/office/drawing/2014/main" id="{DDF105FD-414D-40D3-928E-B2A9142DCE9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01" name="AutoShape 1" descr="Image result for ds automobiles">
          <a:extLst>
            <a:ext uri="{FF2B5EF4-FFF2-40B4-BE49-F238E27FC236}">
              <a16:creationId xmlns:a16="http://schemas.microsoft.com/office/drawing/2014/main" id="{0BC1A581-2424-4935-B40D-8086AC7B3A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02" name="AutoShape 1" descr="Image result for ds automobiles">
          <a:extLst>
            <a:ext uri="{FF2B5EF4-FFF2-40B4-BE49-F238E27FC236}">
              <a16:creationId xmlns:a16="http://schemas.microsoft.com/office/drawing/2014/main" id="{0607E765-E31C-434D-AA8E-6E913796B62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03" name="TextBox 3402">
          <a:extLst>
            <a:ext uri="{FF2B5EF4-FFF2-40B4-BE49-F238E27FC236}">
              <a16:creationId xmlns:a16="http://schemas.microsoft.com/office/drawing/2014/main" id="{3438487D-0D2E-4BA1-849E-16C2CFE1558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04" name="AutoShape 1" descr="Image result for ds automobiles">
          <a:extLst>
            <a:ext uri="{FF2B5EF4-FFF2-40B4-BE49-F238E27FC236}">
              <a16:creationId xmlns:a16="http://schemas.microsoft.com/office/drawing/2014/main" id="{8AE23228-F866-4569-BF3E-FCF08EFCF93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05" name="AutoShape 1" descr="Image result for ds automobiles">
          <a:extLst>
            <a:ext uri="{FF2B5EF4-FFF2-40B4-BE49-F238E27FC236}">
              <a16:creationId xmlns:a16="http://schemas.microsoft.com/office/drawing/2014/main" id="{C26B4059-7FEE-43F9-826B-F8C073279AC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06" name="AutoShape 1" descr="Image result for ds automobiles">
          <a:extLst>
            <a:ext uri="{FF2B5EF4-FFF2-40B4-BE49-F238E27FC236}">
              <a16:creationId xmlns:a16="http://schemas.microsoft.com/office/drawing/2014/main" id="{2705EBBA-988B-43D7-A5AD-06BABCDB5DA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07" name="AutoShape 1" descr="Image result for ds automobiles">
          <a:extLst>
            <a:ext uri="{FF2B5EF4-FFF2-40B4-BE49-F238E27FC236}">
              <a16:creationId xmlns:a16="http://schemas.microsoft.com/office/drawing/2014/main" id="{30801280-0D30-49AD-8717-DE015AA41F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08" name="TextBox 3407">
          <a:extLst>
            <a:ext uri="{FF2B5EF4-FFF2-40B4-BE49-F238E27FC236}">
              <a16:creationId xmlns:a16="http://schemas.microsoft.com/office/drawing/2014/main" id="{48697EC8-A48C-4CBE-A1E0-6EFE9779269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09" name="AutoShape 1" descr="Image result for ds automobiles">
          <a:extLst>
            <a:ext uri="{FF2B5EF4-FFF2-40B4-BE49-F238E27FC236}">
              <a16:creationId xmlns:a16="http://schemas.microsoft.com/office/drawing/2014/main" id="{B14B22A0-33E3-4BA9-AF70-FA4993B1CE9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10" name="AutoShape 1" descr="Image result for ds automobiles">
          <a:extLst>
            <a:ext uri="{FF2B5EF4-FFF2-40B4-BE49-F238E27FC236}">
              <a16:creationId xmlns:a16="http://schemas.microsoft.com/office/drawing/2014/main" id="{33061F57-2931-4AC3-AB51-9B200EB6F15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11" name="AutoShape 1" descr="Image result for ds automobiles">
          <a:extLst>
            <a:ext uri="{FF2B5EF4-FFF2-40B4-BE49-F238E27FC236}">
              <a16:creationId xmlns:a16="http://schemas.microsoft.com/office/drawing/2014/main" id="{5D17AE51-760B-42C4-9866-3A47951E4F0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12" name="AutoShape 1" descr="Image result for ds automobiles">
          <a:extLst>
            <a:ext uri="{FF2B5EF4-FFF2-40B4-BE49-F238E27FC236}">
              <a16:creationId xmlns:a16="http://schemas.microsoft.com/office/drawing/2014/main" id="{FA51D7C9-5BFD-4619-92C4-98C24B0EF38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13" name="TextBox 3412">
          <a:extLst>
            <a:ext uri="{FF2B5EF4-FFF2-40B4-BE49-F238E27FC236}">
              <a16:creationId xmlns:a16="http://schemas.microsoft.com/office/drawing/2014/main" id="{9762DB2E-E661-462F-9A24-02A9C466F8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14" name="AutoShape 1" descr="Image result for ds automobiles">
          <a:extLst>
            <a:ext uri="{FF2B5EF4-FFF2-40B4-BE49-F238E27FC236}">
              <a16:creationId xmlns:a16="http://schemas.microsoft.com/office/drawing/2014/main" id="{1D5FA093-20EB-4534-B6E3-9B8A0E25504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15" name="AutoShape 1" descr="Image result for ds automobiles">
          <a:extLst>
            <a:ext uri="{FF2B5EF4-FFF2-40B4-BE49-F238E27FC236}">
              <a16:creationId xmlns:a16="http://schemas.microsoft.com/office/drawing/2014/main" id="{53D7ABD8-E7B0-49E4-B9E1-D0FBF8872F2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16" name="AutoShape 1" descr="Image result for ds automobiles">
          <a:extLst>
            <a:ext uri="{FF2B5EF4-FFF2-40B4-BE49-F238E27FC236}">
              <a16:creationId xmlns:a16="http://schemas.microsoft.com/office/drawing/2014/main" id="{6FE0D62C-DA44-4487-B545-50397D4BC2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17" name="AutoShape 1" descr="Image result for ds automobiles">
          <a:extLst>
            <a:ext uri="{FF2B5EF4-FFF2-40B4-BE49-F238E27FC236}">
              <a16:creationId xmlns:a16="http://schemas.microsoft.com/office/drawing/2014/main" id="{D19AE6D9-8B20-4520-93E9-3D8E110882A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18" name="TextBox 3417">
          <a:extLst>
            <a:ext uri="{FF2B5EF4-FFF2-40B4-BE49-F238E27FC236}">
              <a16:creationId xmlns:a16="http://schemas.microsoft.com/office/drawing/2014/main" id="{CB2AF3AD-7B05-4FEE-BEAF-D4B238A4C56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19" name="AutoShape 1" descr="Image result for ds automobiles">
          <a:extLst>
            <a:ext uri="{FF2B5EF4-FFF2-40B4-BE49-F238E27FC236}">
              <a16:creationId xmlns:a16="http://schemas.microsoft.com/office/drawing/2014/main" id="{E310CF09-0D7D-48C2-926C-AC4976C32FC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20" name="AutoShape 1" descr="Image result for ds automobiles">
          <a:extLst>
            <a:ext uri="{FF2B5EF4-FFF2-40B4-BE49-F238E27FC236}">
              <a16:creationId xmlns:a16="http://schemas.microsoft.com/office/drawing/2014/main" id="{665FD05D-1ABC-4F36-A05A-81339207AC5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21" name="AutoShape 1" descr="Image result for ds automobiles">
          <a:extLst>
            <a:ext uri="{FF2B5EF4-FFF2-40B4-BE49-F238E27FC236}">
              <a16:creationId xmlns:a16="http://schemas.microsoft.com/office/drawing/2014/main" id="{AC84397A-BA32-4398-A866-C2087648D41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22" name="AutoShape 1" descr="Image result for ds automobiles">
          <a:extLst>
            <a:ext uri="{FF2B5EF4-FFF2-40B4-BE49-F238E27FC236}">
              <a16:creationId xmlns:a16="http://schemas.microsoft.com/office/drawing/2014/main" id="{85D4ECC9-A543-4CF7-AE67-AC9DD6512FB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23" name="TextBox 3422">
          <a:extLst>
            <a:ext uri="{FF2B5EF4-FFF2-40B4-BE49-F238E27FC236}">
              <a16:creationId xmlns:a16="http://schemas.microsoft.com/office/drawing/2014/main" id="{693D7F6C-DB32-41ED-A6FB-03DBB27B14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24" name="AutoShape 1" descr="Image result for ds automobiles">
          <a:extLst>
            <a:ext uri="{FF2B5EF4-FFF2-40B4-BE49-F238E27FC236}">
              <a16:creationId xmlns:a16="http://schemas.microsoft.com/office/drawing/2014/main" id="{09923183-D11E-45ED-8D11-923FBC06741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25" name="AutoShape 1" descr="Image result for ds automobiles">
          <a:extLst>
            <a:ext uri="{FF2B5EF4-FFF2-40B4-BE49-F238E27FC236}">
              <a16:creationId xmlns:a16="http://schemas.microsoft.com/office/drawing/2014/main" id="{A21F8EAF-4343-4E76-9052-61E0A338855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26" name="AutoShape 1" descr="Image result for ds automobiles">
          <a:extLst>
            <a:ext uri="{FF2B5EF4-FFF2-40B4-BE49-F238E27FC236}">
              <a16:creationId xmlns:a16="http://schemas.microsoft.com/office/drawing/2014/main" id="{B263AF91-4196-4A19-8A63-0216C10C7DF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27" name="AutoShape 1" descr="Image result for ds automobiles">
          <a:extLst>
            <a:ext uri="{FF2B5EF4-FFF2-40B4-BE49-F238E27FC236}">
              <a16:creationId xmlns:a16="http://schemas.microsoft.com/office/drawing/2014/main" id="{AA4A0A68-C27F-4DBB-9415-F558D179D5A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28" name="TextBox 3427">
          <a:extLst>
            <a:ext uri="{FF2B5EF4-FFF2-40B4-BE49-F238E27FC236}">
              <a16:creationId xmlns:a16="http://schemas.microsoft.com/office/drawing/2014/main" id="{E6A682E1-DFFD-408B-BF3A-1CBA786BFDB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29" name="AutoShape 1" descr="Image result for ds automobiles">
          <a:extLst>
            <a:ext uri="{FF2B5EF4-FFF2-40B4-BE49-F238E27FC236}">
              <a16:creationId xmlns:a16="http://schemas.microsoft.com/office/drawing/2014/main" id="{228658B9-B59A-43D5-AD38-E59764D52B3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30" name="AutoShape 1" descr="Image result for ds automobiles">
          <a:extLst>
            <a:ext uri="{FF2B5EF4-FFF2-40B4-BE49-F238E27FC236}">
              <a16:creationId xmlns:a16="http://schemas.microsoft.com/office/drawing/2014/main" id="{F10C073D-942A-49C0-A7CB-02ABDCC08C2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31" name="AutoShape 1" descr="Image result for ds automobiles">
          <a:extLst>
            <a:ext uri="{FF2B5EF4-FFF2-40B4-BE49-F238E27FC236}">
              <a16:creationId xmlns:a16="http://schemas.microsoft.com/office/drawing/2014/main" id="{50738D5C-E7FB-4CA0-92CC-17F41D97880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32" name="AutoShape 1" descr="Image result for ds automobiles">
          <a:extLst>
            <a:ext uri="{FF2B5EF4-FFF2-40B4-BE49-F238E27FC236}">
              <a16:creationId xmlns:a16="http://schemas.microsoft.com/office/drawing/2014/main" id="{A570D6FE-2136-466B-8374-78094129DD5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3" name="TextBox 3432">
          <a:extLst>
            <a:ext uri="{FF2B5EF4-FFF2-40B4-BE49-F238E27FC236}">
              <a16:creationId xmlns:a16="http://schemas.microsoft.com/office/drawing/2014/main" id="{396162EE-49B0-49FE-88A6-492AAB6711F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34" name="AutoShape 1" descr="Image result for ds automobiles">
          <a:extLst>
            <a:ext uri="{FF2B5EF4-FFF2-40B4-BE49-F238E27FC236}">
              <a16:creationId xmlns:a16="http://schemas.microsoft.com/office/drawing/2014/main" id="{B8AE0A5D-1582-404A-B86B-C94DDC123AF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35" name="AutoShape 1" descr="Image result for ds automobiles">
          <a:extLst>
            <a:ext uri="{FF2B5EF4-FFF2-40B4-BE49-F238E27FC236}">
              <a16:creationId xmlns:a16="http://schemas.microsoft.com/office/drawing/2014/main" id="{76DD0386-F803-4D9B-9DFB-3089515CF84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36" name="AutoShape 1" descr="Image result for ds automobiles">
          <a:extLst>
            <a:ext uri="{FF2B5EF4-FFF2-40B4-BE49-F238E27FC236}">
              <a16:creationId xmlns:a16="http://schemas.microsoft.com/office/drawing/2014/main" id="{0E93E2DF-94C5-4098-B8BD-AD0DBB96029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37" name="AutoShape 1" descr="Image result for ds automobiles">
          <a:extLst>
            <a:ext uri="{FF2B5EF4-FFF2-40B4-BE49-F238E27FC236}">
              <a16:creationId xmlns:a16="http://schemas.microsoft.com/office/drawing/2014/main" id="{BF4B38CD-12D2-4910-A9ED-D3BB9C9E19E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8" name="TextBox 3437">
          <a:extLst>
            <a:ext uri="{FF2B5EF4-FFF2-40B4-BE49-F238E27FC236}">
              <a16:creationId xmlns:a16="http://schemas.microsoft.com/office/drawing/2014/main" id="{4240E82C-A942-4586-84EF-8B0797D5F3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39" name="AutoShape 1" descr="Image result for ds automobiles">
          <a:extLst>
            <a:ext uri="{FF2B5EF4-FFF2-40B4-BE49-F238E27FC236}">
              <a16:creationId xmlns:a16="http://schemas.microsoft.com/office/drawing/2014/main" id="{98FC8A0A-B821-41A2-B364-A8B43E8FB6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40" name="AutoShape 1" descr="Image result for ds automobiles">
          <a:extLst>
            <a:ext uri="{FF2B5EF4-FFF2-40B4-BE49-F238E27FC236}">
              <a16:creationId xmlns:a16="http://schemas.microsoft.com/office/drawing/2014/main" id="{E440EDB3-4884-40E5-8F12-3936804383F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41" name="AutoShape 1" descr="Image result for ds automobiles">
          <a:extLst>
            <a:ext uri="{FF2B5EF4-FFF2-40B4-BE49-F238E27FC236}">
              <a16:creationId xmlns:a16="http://schemas.microsoft.com/office/drawing/2014/main" id="{D8FB3AA1-5590-4A96-9583-FF4D0722F33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42" name="AutoShape 1" descr="Image result for ds automobiles">
          <a:extLst>
            <a:ext uri="{FF2B5EF4-FFF2-40B4-BE49-F238E27FC236}">
              <a16:creationId xmlns:a16="http://schemas.microsoft.com/office/drawing/2014/main" id="{7CCD14C7-45D7-427F-AE9C-2659495D908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43" name="TextBox 3442">
          <a:extLst>
            <a:ext uri="{FF2B5EF4-FFF2-40B4-BE49-F238E27FC236}">
              <a16:creationId xmlns:a16="http://schemas.microsoft.com/office/drawing/2014/main" id="{6C5D29ED-8EE0-4A86-86E9-E79DE9A552F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44" name="AutoShape 1" descr="Image result for ds automobiles">
          <a:extLst>
            <a:ext uri="{FF2B5EF4-FFF2-40B4-BE49-F238E27FC236}">
              <a16:creationId xmlns:a16="http://schemas.microsoft.com/office/drawing/2014/main" id="{C5596486-1B5B-47D1-9825-69EB878746D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45" name="AutoShape 1" descr="Image result for ds automobiles">
          <a:extLst>
            <a:ext uri="{FF2B5EF4-FFF2-40B4-BE49-F238E27FC236}">
              <a16:creationId xmlns:a16="http://schemas.microsoft.com/office/drawing/2014/main" id="{0F7FD041-7F25-4B92-BEA9-8801EDA3DE5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46" name="AutoShape 1" descr="Image result for ds automobiles">
          <a:extLst>
            <a:ext uri="{FF2B5EF4-FFF2-40B4-BE49-F238E27FC236}">
              <a16:creationId xmlns:a16="http://schemas.microsoft.com/office/drawing/2014/main" id="{9B35E07F-B057-4BD1-AD76-5964C73E1C6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47" name="AutoShape 1" descr="Image result for ds automobiles">
          <a:extLst>
            <a:ext uri="{FF2B5EF4-FFF2-40B4-BE49-F238E27FC236}">
              <a16:creationId xmlns:a16="http://schemas.microsoft.com/office/drawing/2014/main" id="{72B59954-7308-4ECE-A449-49F64D6CF87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48" name="TextBox 3447">
          <a:extLst>
            <a:ext uri="{FF2B5EF4-FFF2-40B4-BE49-F238E27FC236}">
              <a16:creationId xmlns:a16="http://schemas.microsoft.com/office/drawing/2014/main" id="{897AF607-190D-4501-91B1-9806E2C4DBF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49" name="AutoShape 1" descr="Image result for ds automobiles">
          <a:extLst>
            <a:ext uri="{FF2B5EF4-FFF2-40B4-BE49-F238E27FC236}">
              <a16:creationId xmlns:a16="http://schemas.microsoft.com/office/drawing/2014/main" id="{7F66DB0E-2ADB-42D5-963D-3D984CBC23F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50" name="AutoShape 1" descr="Image result for ds automobiles">
          <a:extLst>
            <a:ext uri="{FF2B5EF4-FFF2-40B4-BE49-F238E27FC236}">
              <a16:creationId xmlns:a16="http://schemas.microsoft.com/office/drawing/2014/main" id="{119DD787-78C9-4D73-BC10-A4754FCF172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51" name="AutoShape 1" descr="Image result for ds automobiles">
          <a:extLst>
            <a:ext uri="{FF2B5EF4-FFF2-40B4-BE49-F238E27FC236}">
              <a16:creationId xmlns:a16="http://schemas.microsoft.com/office/drawing/2014/main" id="{6F4ECC8C-DEDF-4964-A4F2-22154B8A10F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52" name="AutoShape 1" descr="Image result for ds automobiles">
          <a:extLst>
            <a:ext uri="{FF2B5EF4-FFF2-40B4-BE49-F238E27FC236}">
              <a16:creationId xmlns:a16="http://schemas.microsoft.com/office/drawing/2014/main" id="{0FEE55A6-244D-44E6-B3C4-5E5D1E02B82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53" name="TextBox 3452">
          <a:extLst>
            <a:ext uri="{FF2B5EF4-FFF2-40B4-BE49-F238E27FC236}">
              <a16:creationId xmlns:a16="http://schemas.microsoft.com/office/drawing/2014/main" id="{E28E0918-4F7F-48FA-843B-D4A706B0DD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54" name="AutoShape 1" descr="Image result for ds automobiles">
          <a:extLst>
            <a:ext uri="{FF2B5EF4-FFF2-40B4-BE49-F238E27FC236}">
              <a16:creationId xmlns:a16="http://schemas.microsoft.com/office/drawing/2014/main" id="{AC3C836F-31D0-4C1F-B687-249B473B7A7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55" name="AutoShape 1" descr="Image result for ds automobiles">
          <a:extLst>
            <a:ext uri="{FF2B5EF4-FFF2-40B4-BE49-F238E27FC236}">
              <a16:creationId xmlns:a16="http://schemas.microsoft.com/office/drawing/2014/main" id="{F63C2A2D-B5C2-4BCA-B36A-F8D168BD0DD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56" name="AutoShape 1" descr="Image result for ds automobiles">
          <a:extLst>
            <a:ext uri="{FF2B5EF4-FFF2-40B4-BE49-F238E27FC236}">
              <a16:creationId xmlns:a16="http://schemas.microsoft.com/office/drawing/2014/main" id="{D8927409-F2D4-4421-9DC7-20CBB2C1505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57" name="AutoShape 1" descr="Image result for ds automobiles">
          <a:extLst>
            <a:ext uri="{FF2B5EF4-FFF2-40B4-BE49-F238E27FC236}">
              <a16:creationId xmlns:a16="http://schemas.microsoft.com/office/drawing/2014/main" id="{8D85414E-D42F-461F-B86F-16D2AFA4F33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58" name="TextBox 3457">
          <a:extLst>
            <a:ext uri="{FF2B5EF4-FFF2-40B4-BE49-F238E27FC236}">
              <a16:creationId xmlns:a16="http://schemas.microsoft.com/office/drawing/2014/main" id="{8F070A0E-0D06-4FF8-8D03-54D9C76B1D4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59" name="AutoShape 1" descr="Image result for ds automobiles">
          <a:extLst>
            <a:ext uri="{FF2B5EF4-FFF2-40B4-BE49-F238E27FC236}">
              <a16:creationId xmlns:a16="http://schemas.microsoft.com/office/drawing/2014/main" id="{4B07E654-A515-4287-8BBB-2D64EE4133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60" name="AutoShape 1" descr="Image result for ds automobiles">
          <a:extLst>
            <a:ext uri="{FF2B5EF4-FFF2-40B4-BE49-F238E27FC236}">
              <a16:creationId xmlns:a16="http://schemas.microsoft.com/office/drawing/2014/main" id="{7269B173-A6A8-4F27-A56F-3F3724E902B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61" name="AutoShape 1" descr="Image result for ds automobiles">
          <a:extLst>
            <a:ext uri="{FF2B5EF4-FFF2-40B4-BE49-F238E27FC236}">
              <a16:creationId xmlns:a16="http://schemas.microsoft.com/office/drawing/2014/main" id="{EC17CB15-30E6-44B4-A326-C85B6729F6C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62" name="AutoShape 1" descr="Image result for ds automobiles">
          <a:extLst>
            <a:ext uri="{FF2B5EF4-FFF2-40B4-BE49-F238E27FC236}">
              <a16:creationId xmlns:a16="http://schemas.microsoft.com/office/drawing/2014/main" id="{2398D4A8-4F34-4D58-A4C6-70E13BF151F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63" name="TextBox 3462">
          <a:extLst>
            <a:ext uri="{FF2B5EF4-FFF2-40B4-BE49-F238E27FC236}">
              <a16:creationId xmlns:a16="http://schemas.microsoft.com/office/drawing/2014/main" id="{7E3288DD-081E-4ADB-8ECB-CF52A13FB2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64" name="AutoShape 1" descr="Image result for ds automobiles">
          <a:extLst>
            <a:ext uri="{FF2B5EF4-FFF2-40B4-BE49-F238E27FC236}">
              <a16:creationId xmlns:a16="http://schemas.microsoft.com/office/drawing/2014/main" id="{97652C5C-9AAF-4EEE-A082-48477ECBC93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65" name="AutoShape 1" descr="Image result for ds automobiles">
          <a:extLst>
            <a:ext uri="{FF2B5EF4-FFF2-40B4-BE49-F238E27FC236}">
              <a16:creationId xmlns:a16="http://schemas.microsoft.com/office/drawing/2014/main" id="{698AD267-ABD9-4D18-988F-215B660AAD9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66" name="AutoShape 1" descr="Image result for ds automobiles">
          <a:extLst>
            <a:ext uri="{FF2B5EF4-FFF2-40B4-BE49-F238E27FC236}">
              <a16:creationId xmlns:a16="http://schemas.microsoft.com/office/drawing/2014/main" id="{66EACD58-E11C-4505-9B38-D5C9F3BBD14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67" name="AutoShape 1" descr="Image result for ds automobiles">
          <a:extLst>
            <a:ext uri="{FF2B5EF4-FFF2-40B4-BE49-F238E27FC236}">
              <a16:creationId xmlns:a16="http://schemas.microsoft.com/office/drawing/2014/main" id="{EA7CA426-FC01-446F-A07E-1A1DB9DC3E8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68" name="TextBox 3467">
          <a:extLst>
            <a:ext uri="{FF2B5EF4-FFF2-40B4-BE49-F238E27FC236}">
              <a16:creationId xmlns:a16="http://schemas.microsoft.com/office/drawing/2014/main" id="{190D27DD-AE58-475C-BA8E-6AF1E11216A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69" name="AutoShape 1" descr="Image result for ds automobiles">
          <a:extLst>
            <a:ext uri="{FF2B5EF4-FFF2-40B4-BE49-F238E27FC236}">
              <a16:creationId xmlns:a16="http://schemas.microsoft.com/office/drawing/2014/main" id="{79DAA591-234E-44FF-8E39-502F13737C4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70" name="AutoShape 1" descr="Image result for ds automobiles">
          <a:extLst>
            <a:ext uri="{FF2B5EF4-FFF2-40B4-BE49-F238E27FC236}">
              <a16:creationId xmlns:a16="http://schemas.microsoft.com/office/drawing/2014/main" id="{9826BBCE-621A-4F76-B14D-6DB0F6E29A2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71" name="AutoShape 1" descr="Image result for ds automobiles">
          <a:extLst>
            <a:ext uri="{FF2B5EF4-FFF2-40B4-BE49-F238E27FC236}">
              <a16:creationId xmlns:a16="http://schemas.microsoft.com/office/drawing/2014/main" id="{0EA1950A-B378-4233-99F3-45359FB34F4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72" name="AutoShape 1" descr="Image result for ds automobiles">
          <a:extLst>
            <a:ext uri="{FF2B5EF4-FFF2-40B4-BE49-F238E27FC236}">
              <a16:creationId xmlns:a16="http://schemas.microsoft.com/office/drawing/2014/main" id="{62FB4860-AB02-41C7-8E28-A962F81E668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3" name="TextBox 3472">
          <a:extLst>
            <a:ext uri="{FF2B5EF4-FFF2-40B4-BE49-F238E27FC236}">
              <a16:creationId xmlns:a16="http://schemas.microsoft.com/office/drawing/2014/main" id="{6D967854-F6D2-4B98-9118-D0917305972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74" name="AutoShape 1" descr="Image result for ds automobiles">
          <a:extLst>
            <a:ext uri="{FF2B5EF4-FFF2-40B4-BE49-F238E27FC236}">
              <a16:creationId xmlns:a16="http://schemas.microsoft.com/office/drawing/2014/main" id="{FF6811E9-1809-407D-BFCF-2A542293833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75" name="AutoShape 1" descr="Image result for ds automobiles">
          <a:extLst>
            <a:ext uri="{FF2B5EF4-FFF2-40B4-BE49-F238E27FC236}">
              <a16:creationId xmlns:a16="http://schemas.microsoft.com/office/drawing/2014/main" id="{8DDDD21A-5600-4597-A638-7931BFA6435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76" name="AutoShape 1" descr="Image result for ds automobiles">
          <a:extLst>
            <a:ext uri="{FF2B5EF4-FFF2-40B4-BE49-F238E27FC236}">
              <a16:creationId xmlns:a16="http://schemas.microsoft.com/office/drawing/2014/main" id="{85428656-59C2-451D-945E-169112703A1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77" name="AutoShape 1" descr="Image result for ds automobiles">
          <a:extLst>
            <a:ext uri="{FF2B5EF4-FFF2-40B4-BE49-F238E27FC236}">
              <a16:creationId xmlns:a16="http://schemas.microsoft.com/office/drawing/2014/main" id="{8D267D69-B935-4948-8F07-CAC45ECB475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8" name="TextBox 3477">
          <a:extLst>
            <a:ext uri="{FF2B5EF4-FFF2-40B4-BE49-F238E27FC236}">
              <a16:creationId xmlns:a16="http://schemas.microsoft.com/office/drawing/2014/main" id="{90A13187-38DE-47AF-93B9-7452E1A26D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79" name="AutoShape 1" descr="Image result for ds automobiles">
          <a:extLst>
            <a:ext uri="{FF2B5EF4-FFF2-40B4-BE49-F238E27FC236}">
              <a16:creationId xmlns:a16="http://schemas.microsoft.com/office/drawing/2014/main" id="{B078D878-30AE-4159-9FAC-0416DD7A5E7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80" name="AutoShape 1" descr="Image result for ds automobiles">
          <a:extLst>
            <a:ext uri="{FF2B5EF4-FFF2-40B4-BE49-F238E27FC236}">
              <a16:creationId xmlns:a16="http://schemas.microsoft.com/office/drawing/2014/main" id="{59C0F5D1-2FF4-40EB-BA3B-3531C0F6A03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81" name="AutoShape 1" descr="Image result for ds automobiles">
          <a:extLst>
            <a:ext uri="{FF2B5EF4-FFF2-40B4-BE49-F238E27FC236}">
              <a16:creationId xmlns:a16="http://schemas.microsoft.com/office/drawing/2014/main" id="{9814F440-F387-4A40-9D3A-042158E72CF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82" name="AutoShape 1" descr="Image result for ds automobiles">
          <a:extLst>
            <a:ext uri="{FF2B5EF4-FFF2-40B4-BE49-F238E27FC236}">
              <a16:creationId xmlns:a16="http://schemas.microsoft.com/office/drawing/2014/main" id="{21314AEE-B9E9-455F-B5B1-9DA7F5D1F53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3" name="TextBox 3482">
          <a:extLst>
            <a:ext uri="{FF2B5EF4-FFF2-40B4-BE49-F238E27FC236}">
              <a16:creationId xmlns:a16="http://schemas.microsoft.com/office/drawing/2014/main" id="{B1C242E2-E133-4F32-8833-9E55B815273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84" name="AutoShape 1" descr="Image result for ds automobiles">
          <a:extLst>
            <a:ext uri="{FF2B5EF4-FFF2-40B4-BE49-F238E27FC236}">
              <a16:creationId xmlns:a16="http://schemas.microsoft.com/office/drawing/2014/main" id="{105FAC7C-DFCB-45C3-83D6-31F6270860A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85" name="AutoShape 1" descr="Image result for ds automobiles">
          <a:extLst>
            <a:ext uri="{FF2B5EF4-FFF2-40B4-BE49-F238E27FC236}">
              <a16:creationId xmlns:a16="http://schemas.microsoft.com/office/drawing/2014/main" id="{12126370-04B4-4660-8FD6-C886E54319D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86" name="AutoShape 1" descr="Image result for ds automobiles">
          <a:extLst>
            <a:ext uri="{FF2B5EF4-FFF2-40B4-BE49-F238E27FC236}">
              <a16:creationId xmlns:a16="http://schemas.microsoft.com/office/drawing/2014/main" id="{ED4E5ED0-0CE9-405D-A7C2-A7E1DE08B7E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87" name="AutoShape 1" descr="Image result for ds automobiles">
          <a:extLst>
            <a:ext uri="{FF2B5EF4-FFF2-40B4-BE49-F238E27FC236}">
              <a16:creationId xmlns:a16="http://schemas.microsoft.com/office/drawing/2014/main" id="{206AD54E-7616-4D4E-8E66-02C3073D8F7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88" name="TextBox 3487">
          <a:extLst>
            <a:ext uri="{FF2B5EF4-FFF2-40B4-BE49-F238E27FC236}">
              <a16:creationId xmlns:a16="http://schemas.microsoft.com/office/drawing/2014/main" id="{E91CC6CB-6C2E-43A4-861D-9D1A8A07FC8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89" name="AutoShape 1" descr="Image result for ds automobiles">
          <a:extLst>
            <a:ext uri="{FF2B5EF4-FFF2-40B4-BE49-F238E27FC236}">
              <a16:creationId xmlns:a16="http://schemas.microsoft.com/office/drawing/2014/main" id="{436B4972-875A-49B8-81A7-E052AF21C4A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90" name="AutoShape 1" descr="Image result for ds automobiles">
          <a:extLst>
            <a:ext uri="{FF2B5EF4-FFF2-40B4-BE49-F238E27FC236}">
              <a16:creationId xmlns:a16="http://schemas.microsoft.com/office/drawing/2014/main" id="{987F04B1-4485-47D1-92A6-3601DA8EFF4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91" name="AutoShape 1" descr="Image result for ds automobiles">
          <a:extLst>
            <a:ext uri="{FF2B5EF4-FFF2-40B4-BE49-F238E27FC236}">
              <a16:creationId xmlns:a16="http://schemas.microsoft.com/office/drawing/2014/main" id="{EED18FB8-612F-428B-875E-BD99B73F453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92" name="AutoShape 1" descr="Image result for ds automobiles">
          <a:extLst>
            <a:ext uri="{FF2B5EF4-FFF2-40B4-BE49-F238E27FC236}">
              <a16:creationId xmlns:a16="http://schemas.microsoft.com/office/drawing/2014/main" id="{DFB2B85D-C506-4832-A13D-95278AADF75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93" name="TextBox 3492">
          <a:extLst>
            <a:ext uri="{FF2B5EF4-FFF2-40B4-BE49-F238E27FC236}">
              <a16:creationId xmlns:a16="http://schemas.microsoft.com/office/drawing/2014/main" id="{4C73855D-19E9-4CA6-87EC-9344127469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94" name="AutoShape 1" descr="Image result for ds automobiles">
          <a:extLst>
            <a:ext uri="{FF2B5EF4-FFF2-40B4-BE49-F238E27FC236}">
              <a16:creationId xmlns:a16="http://schemas.microsoft.com/office/drawing/2014/main" id="{CFD46BFD-BD7B-41D3-B2F2-8225E582697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95" name="AutoShape 1" descr="Image result for ds automobiles">
          <a:extLst>
            <a:ext uri="{FF2B5EF4-FFF2-40B4-BE49-F238E27FC236}">
              <a16:creationId xmlns:a16="http://schemas.microsoft.com/office/drawing/2014/main" id="{98B82559-33CD-45F7-801E-4AD49D51F75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96" name="AutoShape 1" descr="Image result for ds automobiles">
          <a:extLst>
            <a:ext uri="{FF2B5EF4-FFF2-40B4-BE49-F238E27FC236}">
              <a16:creationId xmlns:a16="http://schemas.microsoft.com/office/drawing/2014/main" id="{868115CA-E049-4280-8171-326AEDC6CC0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97" name="AutoShape 1" descr="Image result for ds automobiles">
          <a:extLst>
            <a:ext uri="{FF2B5EF4-FFF2-40B4-BE49-F238E27FC236}">
              <a16:creationId xmlns:a16="http://schemas.microsoft.com/office/drawing/2014/main" id="{EB57FBEE-4171-4DF2-A8D6-52D5F922293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98" name="TextBox 3497">
          <a:extLst>
            <a:ext uri="{FF2B5EF4-FFF2-40B4-BE49-F238E27FC236}">
              <a16:creationId xmlns:a16="http://schemas.microsoft.com/office/drawing/2014/main" id="{50232ED1-A33D-4679-8D41-792C3101BE5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99" name="AutoShape 1" descr="Image result for ds automobiles">
          <a:extLst>
            <a:ext uri="{FF2B5EF4-FFF2-40B4-BE49-F238E27FC236}">
              <a16:creationId xmlns:a16="http://schemas.microsoft.com/office/drawing/2014/main" id="{6E21BB66-8E77-4EF5-A809-EBC43432B79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00" name="AutoShape 1" descr="Image result for ds automobiles">
          <a:extLst>
            <a:ext uri="{FF2B5EF4-FFF2-40B4-BE49-F238E27FC236}">
              <a16:creationId xmlns:a16="http://schemas.microsoft.com/office/drawing/2014/main" id="{53D8A35E-7DF7-43B2-8071-09E3989BD99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01" name="AutoShape 1" descr="Image result for ds automobiles">
          <a:extLst>
            <a:ext uri="{FF2B5EF4-FFF2-40B4-BE49-F238E27FC236}">
              <a16:creationId xmlns:a16="http://schemas.microsoft.com/office/drawing/2014/main" id="{405F495E-B6DA-479B-A643-5C3EA8B81C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02" name="AutoShape 1" descr="Image result for ds automobiles">
          <a:extLst>
            <a:ext uri="{FF2B5EF4-FFF2-40B4-BE49-F238E27FC236}">
              <a16:creationId xmlns:a16="http://schemas.microsoft.com/office/drawing/2014/main" id="{9E0DA887-97B0-453B-BB77-BE0FDAB2ABC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03" name="TextBox 3502">
          <a:extLst>
            <a:ext uri="{FF2B5EF4-FFF2-40B4-BE49-F238E27FC236}">
              <a16:creationId xmlns:a16="http://schemas.microsoft.com/office/drawing/2014/main" id="{6B3AE145-A8CA-4740-9876-118B602E421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04" name="AutoShape 1" descr="Image result for ds automobiles">
          <a:extLst>
            <a:ext uri="{FF2B5EF4-FFF2-40B4-BE49-F238E27FC236}">
              <a16:creationId xmlns:a16="http://schemas.microsoft.com/office/drawing/2014/main" id="{EB32FB14-9464-4629-B686-FD91C76FAFB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05" name="AutoShape 1" descr="Image result for ds automobiles">
          <a:extLst>
            <a:ext uri="{FF2B5EF4-FFF2-40B4-BE49-F238E27FC236}">
              <a16:creationId xmlns:a16="http://schemas.microsoft.com/office/drawing/2014/main" id="{53DA5FAE-F01C-49CC-A723-E392741A67B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06" name="AutoShape 1" descr="Image result for ds automobiles">
          <a:extLst>
            <a:ext uri="{FF2B5EF4-FFF2-40B4-BE49-F238E27FC236}">
              <a16:creationId xmlns:a16="http://schemas.microsoft.com/office/drawing/2014/main" id="{2AB5AC49-3473-49FA-9CE0-4E65DAB3818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07" name="AutoShape 1" descr="Image result for ds automobiles">
          <a:extLst>
            <a:ext uri="{FF2B5EF4-FFF2-40B4-BE49-F238E27FC236}">
              <a16:creationId xmlns:a16="http://schemas.microsoft.com/office/drawing/2014/main" id="{493A2E93-BE66-4DAD-B8BB-FDC7BDC1CE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08" name="TextBox 3507">
          <a:extLst>
            <a:ext uri="{FF2B5EF4-FFF2-40B4-BE49-F238E27FC236}">
              <a16:creationId xmlns:a16="http://schemas.microsoft.com/office/drawing/2014/main" id="{9FEDA798-A362-44AD-805E-35301228773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09" name="AutoShape 1" descr="Image result for ds automobiles">
          <a:extLst>
            <a:ext uri="{FF2B5EF4-FFF2-40B4-BE49-F238E27FC236}">
              <a16:creationId xmlns:a16="http://schemas.microsoft.com/office/drawing/2014/main" id="{29945ED2-BB97-43F3-9F58-A4ECCFDD745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10" name="AutoShape 1" descr="Image result for ds automobiles">
          <a:extLst>
            <a:ext uri="{FF2B5EF4-FFF2-40B4-BE49-F238E27FC236}">
              <a16:creationId xmlns:a16="http://schemas.microsoft.com/office/drawing/2014/main" id="{141FCD3D-D276-4C37-BE27-E4C73C4975A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11" name="AutoShape 1" descr="Image result for ds automobiles">
          <a:extLst>
            <a:ext uri="{FF2B5EF4-FFF2-40B4-BE49-F238E27FC236}">
              <a16:creationId xmlns:a16="http://schemas.microsoft.com/office/drawing/2014/main" id="{E94FD6E0-E91F-489F-B57A-B758AA1116D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12" name="AutoShape 1" descr="Image result for ds automobiles">
          <a:extLst>
            <a:ext uri="{FF2B5EF4-FFF2-40B4-BE49-F238E27FC236}">
              <a16:creationId xmlns:a16="http://schemas.microsoft.com/office/drawing/2014/main" id="{7B2A9487-5AF1-4B0F-A0CD-BF82F446D4C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3" name="TextBox 3512">
          <a:extLst>
            <a:ext uri="{FF2B5EF4-FFF2-40B4-BE49-F238E27FC236}">
              <a16:creationId xmlns:a16="http://schemas.microsoft.com/office/drawing/2014/main" id="{37BA1C82-1472-4864-9C26-D4286852BD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14" name="AutoShape 1" descr="Image result for ds automobiles">
          <a:extLst>
            <a:ext uri="{FF2B5EF4-FFF2-40B4-BE49-F238E27FC236}">
              <a16:creationId xmlns:a16="http://schemas.microsoft.com/office/drawing/2014/main" id="{96A0C4E5-575B-4E0F-826B-5D37A3BDF6F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15" name="AutoShape 1" descr="Image result for ds automobiles">
          <a:extLst>
            <a:ext uri="{FF2B5EF4-FFF2-40B4-BE49-F238E27FC236}">
              <a16:creationId xmlns:a16="http://schemas.microsoft.com/office/drawing/2014/main" id="{569D6DBC-5B7A-4B3C-9C7F-E9C8F0D45EC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16" name="AutoShape 1" descr="Image result for ds automobiles">
          <a:extLst>
            <a:ext uri="{FF2B5EF4-FFF2-40B4-BE49-F238E27FC236}">
              <a16:creationId xmlns:a16="http://schemas.microsoft.com/office/drawing/2014/main" id="{3187A9FB-1343-4064-AD00-65E53481A11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17" name="AutoShape 1" descr="Image result for ds automobiles">
          <a:extLst>
            <a:ext uri="{FF2B5EF4-FFF2-40B4-BE49-F238E27FC236}">
              <a16:creationId xmlns:a16="http://schemas.microsoft.com/office/drawing/2014/main" id="{66790379-67E7-4704-BFF1-8E6D29BD7F6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8" name="TextBox 3517">
          <a:extLst>
            <a:ext uri="{FF2B5EF4-FFF2-40B4-BE49-F238E27FC236}">
              <a16:creationId xmlns:a16="http://schemas.microsoft.com/office/drawing/2014/main" id="{B14CCC4B-6EE8-40D5-9581-F33A13799E9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19" name="AutoShape 1" descr="Image result for ds automobiles">
          <a:extLst>
            <a:ext uri="{FF2B5EF4-FFF2-40B4-BE49-F238E27FC236}">
              <a16:creationId xmlns:a16="http://schemas.microsoft.com/office/drawing/2014/main" id="{C57C4851-A098-4552-9C55-6C8B920693E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20" name="AutoShape 1" descr="Image result for ds automobiles">
          <a:extLst>
            <a:ext uri="{FF2B5EF4-FFF2-40B4-BE49-F238E27FC236}">
              <a16:creationId xmlns:a16="http://schemas.microsoft.com/office/drawing/2014/main" id="{D711DFCE-2798-4614-879B-2F2C1F06FB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21" name="AutoShape 1" descr="Image result for ds automobiles">
          <a:extLst>
            <a:ext uri="{FF2B5EF4-FFF2-40B4-BE49-F238E27FC236}">
              <a16:creationId xmlns:a16="http://schemas.microsoft.com/office/drawing/2014/main" id="{B8098276-25ED-4BF1-884B-0554D89220A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22" name="AutoShape 1" descr="Image result for ds automobiles">
          <a:extLst>
            <a:ext uri="{FF2B5EF4-FFF2-40B4-BE49-F238E27FC236}">
              <a16:creationId xmlns:a16="http://schemas.microsoft.com/office/drawing/2014/main" id="{B6DB0B84-2FB9-46FB-A5C7-FCEFADCDB58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23" name="TextBox 3522">
          <a:extLst>
            <a:ext uri="{FF2B5EF4-FFF2-40B4-BE49-F238E27FC236}">
              <a16:creationId xmlns:a16="http://schemas.microsoft.com/office/drawing/2014/main" id="{4F31B39B-76B3-4CC3-8B25-4FF6813CD89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24" name="AutoShape 1" descr="Image result for ds automobiles">
          <a:extLst>
            <a:ext uri="{FF2B5EF4-FFF2-40B4-BE49-F238E27FC236}">
              <a16:creationId xmlns:a16="http://schemas.microsoft.com/office/drawing/2014/main" id="{4A3B9020-4226-4F9D-946C-398DA021602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25" name="AutoShape 1" descr="Image result for ds automobiles">
          <a:extLst>
            <a:ext uri="{FF2B5EF4-FFF2-40B4-BE49-F238E27FC236}">
              <a16:creationId xmlns:a16="http://schemas.microsoft.com/office/drawing/2014/main" id="{B3D83E61-51E0-4330-8E93-EE207BCBCF2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26" name="AutoShape 1" descr="Image result for ds automobiles">
          <a:extLst>
            <a:ext uri="{FF2B5EF4-FFF2-40B4-BE49-F238E27FC236}">
              <a16:creationId xmlns:a16="http://schemas.microsoft.com/office/drawing/2014/main" id="{FB010FA3-E7B2-41D6-8E13-8EC15DB6CA1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27" name="AutoShape 1" descr="Image result for ds automobiles">
          <a:extLst>
            <a:ext uri="{FF2B5EF4-FFF2-40B4-BE49-F238E27FC236}">
              <a16:creationId xmlns:a16="http://schemas.microsoft.com/office/drawing/2014/main" id="{B874BC33-C34D-4393-BC9B-B4C432ADC1E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528" name="TextBox 3527">
          <a:extLst>
            <a:ext uri="{FF2B5EF4-FFF2-40B4-BE49-F238E27FC236}">
              <a16:creationId xmlns:a16="http://schemas.microsoft.com/office/drawing/2014/main" id="{4314EA25-3989-4E0F-9334-BF3D00C8FFA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29" name="AutoShape 1" descr="Image result for ds automobiles">
          <a:extLst>
            <a:ext uri="{FF2B5EF4-FFF2-40B4-BE49-F238E27FC236}">
              <a16:creationId xmlns:a16="http://schemas.microsoft.com/office/drawing/2014/main" id="{2F00EFEA-FAE0-47F4-9C9A-C5B3640180E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30" name="AutoShape 1" descr="Image result for ds automobiles">
          <a:extLst>
            <a:ext uri="{FF2B5EF4-FFF2-40B4-BE49-F238E27FC236}">
              <a16:creationId xmlns:a16="http://schemas.microsoft.com/office/drawing/2014/main" id="{3E6BD81F-7FC3-4A57-B0A8-E350FA572BE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31" name="AutoShape 1" descr="Image result for ds automobiles">
          <a:extLst>
            <a:ext uri="{FF2B5EF4-FFF2-40B4-BE49-F238E27FC236}">
              <a16:creationId xmlns:a16="http://schemas.microsoft.com/office/drawing/2014/main" id="{80DE20C7-ECAD-4031-BCFB-46BD4A41799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32" name="AutoShape 1" descr="Image result for ds automobiles">
          <a:extLst>
            <a:ext uri="{FF2B5EF4-FFF2-40B4-BE49-F238E27FC236}">
              <a16:creationId xmlns:a16="http://schemas.microsoft.com/office/drawing/2014/main" id="{11B64270-6987-450A-8358-001377A007A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33" name="TextBox 3532">
          <a:extLst>
            <a:ext uri="{FF2B5EF4-FFF2-40B4-BE49-F238E27FC236}">
              <a16:creationId xmlns:a16="http://schemas.microsoft.com/office/drawing/2014/main" id="{6F80D622-0CB4-414E-8552-41ADFF1A03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34" name="AutoShape 1" descr="Image result for ds automobiles">
          <a:extLst>
            <a:ext uri="{FF2B5EF4-FFF2-40B4-BE49-F238E27FC236}">
              <a16:creationId xmlns:a16="http://schemas.microsoft.com/office/drawing/2014/main" id="{B564CE17-B61B-4E5B-A58F-6946FD85AF5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35" name="AutoShape 1" descr="Image result for ds automobiles">
          <a:extLst>
            <a:ext uri="{FF2B5EF4-FFF2-40B4-BE49-F238E27FC236}">
              <a16:creationId xmlns:a16="http://schemas.microsoft.com/office/drawing/2014/main" id="{D6EC6E33-B7D3-4F46-906C-5530692AF4A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36" name="AutoShape 1" descr="Image result for ds automobiles">
          <a:extLst>
            <a:ext uri="{FF2B5EF4-FFF2-40B4-BE49-F238E27FC236}">
              <a16:creationId xmlns:a16="http://schemas.microsoft.com/office/drawing/2014/main" id="{45232419-C61D-4199-8F16-B1CAA725A2F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37" name="AutoShape 1" descr="Image result for ds automobiles">
          <a:extLst>
            <a:ext uri="{FF2B5EF4-FFF2-40B4-BE49-F238E27FC236}">
              <a16:creationId xmlns:a16="http://schemas.microsoft.com/office/drawing/2014/main" id="{24B397B7-A0D9-42DA-B0E8-BB744061D33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38" name="TextBox 3537">
          <a:extLst>
            <a:ext uri="{FF2B5EF4-FFF2-40B4-BE49-F238E27FC236}">
              <a16:creationId xmlns:a16="http://schemas.microsoft.com/office/drawing/2014/main" id="{D145D92A-7B85-4BA1-B2BD-828BE9599A5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39" name="AutoShape 1" descr="Image result for ds automobiles">
          <a:extLst>
            <a:ext uri="{FF2B5EF4-FFF2-40B4-BE49-F238E27FC236}">
              <a16:creationId xmlns:a16="http://schemas.microsoft.com/office/drawing/2014/main" id="{BC428A83-41B7-4BF6-A836-4C8A35BD38C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40" name="AutoShape 1" descr="Image result for ds automobiles">
          <a:extLst>
            <a:ext uri="{FF2B5EF4-FFF2-40B4-BE49-F238E27FC236}">
              <a16:creationId xmlns:a16="http://schemas.microsoft.com/office/drawing/2014/main" id="{977831B3-F10D-48C2-823E-B89343F8F54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41" name="AutoShape 1" descr="Image result for ds automobiles">
          <a:extLst>
            <a:ext uri="{FF2B5EF4-FFF2-40B4-BE49-F238E27FC236}">
              <a16:creationId xmlns:a16="http://schemas.microsoft.com/office/drawing/2014/main" id="{61D0F8BA-AB41-4736-B97B-B6544366027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42" name="AutoShape 1" descr="Image result for ds automobiles">
          <a:extLst>
            <a:ext uri="{FF2B5EF4-FFF2-40B4-BE49-F238E27FC236}">
              <a16:creationId xmlns:a16="http://schemas.microsoft.com/office/drawing/2014/main" id="{E27FB3F1-2FC1-4E16-AA2C-03774ECF62B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43" name="TextBox 3542">
          <a:extLst>
            <a:ext uri="{FF2B5EF4-FFF2-40B4-BE49-F238E27FC236}">
              <a16:creationId xmlns:a16="http://schemas.microsoft.com/office/drawing/2014/main" id="{575BBB7E-EA2C-4981-8049-EDBD89876F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44" name="AutoShape 1" descr="Image result for ds automobiles">
          <a:extLst>
            <a:ext uri="{FF2B5EF4-FFF2-40B4-BE49-F238E27FC236}">
              <a16:creationId xmlns:a16="http://schemas.microsoft.com/office/drawing/2014/main" id="{877F5749-47E4-49F6-94C3-A609470EEC7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45" name="AutoShape 1" descr="Image result for ds automobiles">
          <a:extLst>
            <a:ext uri="{FF2B5EF4-FFF2-40B4-BE49-F238E27FC236}">
              <a16:creationId xmlns:a16="http://schemas.microsoft.com/office/drawing/2014/main" id="{09A3434A-5226-4EFB-BB78-508362158F7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46" name="AutoShape 1" descr="Image result for ds automobiles">
          <a:extLst>
            <a:ext uri="{FF2B5EF4-FFF2-40B4-BE49-F238E27FC236}">
              <a16:creationId xmlns:a16="http://schemas.microsoft.com/office/drawing/2014/main" id="{8FCB5DE3-E2E2-434C-9154-71A42706316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47" name="AutoShape 1" descr="Image result for ds automobiles">
          <a:extLst>
            <a:ext uri="{FF2B5EF4-FFF2-40B4-BE49-F238E27FC236}">
              <a16:creationId xmlns:a16="http://schemas.microsoft.com/office/drawing/2014/main" id="{0C8620B1-F60F-45C9-ADFE-B7DF661BB10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48" name="TextBox 3547">
          <a:extLst>
            <a:ext uri="{FF2B5EF4-FFF2-40B4-BE49-F238E27FC236}">
              <a16:creationId xmlns:a16="http://schemas.microsoft.com/office/drawing/2014/main" id="{95424FBD-0B9B-4ACD-AF2E-18E76CC7D6E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49" name="AutoShape 1" descr="Image result for ds automobiles">
          <a:extLst>
            <a:ext uri="{FF2B5EF4-FFF2-40B4-BE49-F238E27FC236}">
              <a16:creationId xmlns:a16="http://schemas.microsoft.com/office/drawing/2014/main" id="{796B5CCF-BD5B-405B-A5B1-9D9EBF7D8BF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50" name="AutoShape 1" descr="Image result for ds automobiles">
          <a:extLst>
            <a:ext uri="{FF2B5EF4-FFF2-40B4-BE49-F238E27FC236}">
              <a16:creationId xmlns:a16="http://schemas.microsoft.com/office/drawing/2014/main" id="{F210436F-4A53-4E65-BD0F-A8ECF0AAF0A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51" name="AutoShape 1" descr="Image result for ds automobiles">
          <a:extLst>
            <a:ext uri="{FF2B5EF4-FFF2-40B4-BE49-F238E27FC236}">
              <a16:creationId xmlns:a16="http://schemas.microsoft.com/office/drawing/2014/main" id="{5433584B-C513-4D35-8AEC-1B6C564496A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52" name="AutoShape 1" descr="Image result for ds automobiles">
          <a:extLst>
            <a:ext uri="{FF2B5EF4-FFF2-40B4-BE49-F238E27FC236}">
              <a16:creationId xmlns:a16="http://schemas.microsoft.com/office/drawing/2014/main" id="{DA72C624-241D-4D24-8CA4-CA5DC3B1621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3" name="TextBox 3552">
          <a:extLst>
            <a:ext uri="{FF2B5EF4-FFF2-40B4-BE49-F238E27FC236}">
              <a16:creationId xmlns:a16="http://schemas.microsoft.com/office/drawing/2014/main" id="{51AD0A38-D38B-4F49-B565-2EAEBBF1D44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54" name="AutoShape 1" descr="Image result for ds automobiles">
          <a:extLst>
            <a:ext uri="{FF2B5EF4-FFF2-40B4-BE49-F238E27FC236}">
              <a16:creationId xmlns:a16="http://schemas.microsoft.com/office/drawing/2014/main" id="{4EA8A6B8-72CD-451A-BACA-5847099E254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55" name="AutoShape 1" descr="Image result for ds automobiles">
          <a:extLst>
            <a:ext uri="{FF2B5EF4-FFF2-40B4-BE49-F238E27FC236}">
              <a16:creationId xmlns:a16="http://schemas.microsoft.com/office/drawing/2014/main" id="{002A0222-33DC-4048-AB12-A5A69B940AB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56" name="AutoShape 1" descr="Image result for ds automobiles">
          <a:extLst>
            <a:ext uri="{FF2B5EF4-FFF2-40B4-BE49-F238E27FC236}">
              <a16:creationId xmlns:a16="http://schemas.microsoft.com/office/drawing/2014/main" id="{E1F1B85E-E186-471D-9478-6B2337504F8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57" name="AutoShape 1" descr="Image result for ds automobiles">
          <a:extLst>
            <a:ext uri="{FF2B5EF4-FFF2-40B4-BE49-F238E27FC236}">
              <a16:creationId xmlns:a16="http://schemas.microsoft.com/office/drawing/2014/main" id="{105250CB-D4FE-4C81-8336-E772DFEB58A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8" name="TextBox 3557">
          <a:extLst>
            <a:ext uri="{FF2B5EF4-FFF2-40B4-BE49-F238E27FC236}">
              <a16:creationId xmlns:a16="http://schemas.microsoft.com/office/drawing/2014/main" id="{EA69026E-2C70-424A-B5DA-DF15CF3CE4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59" name="AutoShape 1" descr="Image result for ds automobiles">
          <a:extLst>
            <a:ext uri="{FF2B5EF4-FFF2-40B4-BE49-F238E27FC236}">
              <a16:creationId xmlns:a16="http://schemas.microsoft.com/office/drawing/2014/main" id="{13A40A3B-D9F0-44D8-BC57-0759F5A73F9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60" name="AutoShape 1" descr="Image result for ds automobiles">
          <a:extLst>
            <a:ext uri="{FF2B5EF4-FFF2-40B4-BE49-F238E27FC236}">
              <a16:creationId xmlns:a16="http://schemas.microsoft.com/office/drawing/2014/main" id="{027A1E09-BC6A-4114-809B-6B2A0CF8FE9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61" name="AutoShape 1" descr="Image result for ds automobiles">
          <a:extLst>
            <a:ext uri="{FF2B5EF4-FFF2-40B4-BE49-F238E27FC236}">
              <a16:creationId xmlns:a16="http://schemas.microsoft.com/office/drawing/2014/main" id="{8641B3B9-FFB3-41F3-9F90-B55A9D5602A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62" name="AutoShape 1" descr="Image result for ds automobiles">
          <a:extLst>
            <a:ext uri="{FF2B5EF4-FFF2-40B4-BE49-F238E27FC236}">
              <a16:creationId xmlns:a16="http://schemas.microsoft.com/office/drawing/2014/main" id="{747BC83F-B642-4FD4-B204-EF62BE8652B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63" name="TextBox 3562">
          <a:extLst>
            <a:ext uri="{FF2B5EF4-FFF2-40B4-BE49-F238E27FC236}">
              <a16:creationId xmlns:a16="http://schemas.microsoft.com/office/drawing/2014/main" id="{5F16311F-9079-4A4C-B536-372C807A248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64" name="AutoShape 1" descr="Image result for ds automobiles">
          <a:extLst>
            <a:ext uri="{FF2B5EF4-FFF2-40B4-BE49-F238E27FC236}">
              <a16:creationId xmlns:a16="http://schemas.microsoft.com/office/drawing/2014/main" id="{AA87E76E-512A-4882-9869-AA5B39BDA99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65" name="AutoShape 1" descr="Image result for ds automobiles">
          <a:extLst>
            <a:ext uri="{FF2B5EF4-FFF2-40B4-BE49-F238E27FC236}">
              <a16:creationId xmlns:a16="http://schemas.microsoft.com/office/drawing/2014/main" id="{4B0399AC-0B71-41B8-9423-F48544EC796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66" name="AutoShape 1" descr="Image result for ds automobiles">
          <a:extLst>
            <a:ext uri="{FF2B5EF4-FFF2-40B4-BE49-F238E27FC236}">
              <a16:creationId xmlns:a16="http://schemas.microsoft.com/office/drawing/2014/main" id="{DE9336F2-FA6F-4D6B-849E-A1C390CACD9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67" name="AutoShape 1" descr="Image result for ds automobiles">
          <a:extLst>
            <a:ext uri="{FF2B5EF4-FFF2-40B4-BE49-F238E27FC236}">
              <a16:creationId xmlns:a16="http://schemas.microsoft.com/office/drawing/2014/main" id="{A39579BE-182D-404E-8629-829B605560D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568" name="TextBox 3567">
          <a:extLst>
            <a:ext uri="{FF2B5EF4-FFF2-40B4-BE49-F238E27FC236}">
              <a16:creationId xmlns:a16="http://schemas.microsoft.com/office/drawing/2014/main" id="{63BBEF51-1E07-44F3-83AF-7C2707D1D7C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69" name="AutoShape 1" descr="Image result for ds automobiles">
          <a:extLst>
            <a:ext uri="{FF2B5EF4-FFF2-40B4-BE49-F238E27FC236}">
              <a16:creationId xmlns:a16="http://schemas.microsoft.com/office/drawing/2014/main" id="{FE21D9BD-14ED-472F-8FD4-BBED70D24CE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70" name="AutoShape 1" descr="Image result for ds automobiles">
          <a:extLst>
            <a:ext uri="{FF2B5EF4-FFF2-40B4-BE49-F238E27FC236}">
              <a16:creationId xmlns:a16="http://schemas.microsoft.com/office/drawing/2014/main" id="{8D524BB1-7D8A-4531-8BCF-7649F6C9A78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71" name="AutoShape 1" descr="Image result for ds automobiles">
          <a:extLst>
            <a:ext uri="{FF2B5EF4-FFF2-40B4-BE49-F238E27FC236}">
              <a16:creationId xmlns:a16="http://schemas.microsoft.com/office/drawing/2014/main" id="{28E7E058-D00F-4FF2-BBED-A2398CE6BFD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72" name="AutoShape 1" descr="Image result for ds automobiles">
          <a:extLst>
            <a:ext uri="{FF2B5EF4-FFF2-40B4-BE49-F238E27FC236}">
              <a16:creationId xmlns:a16="http://schemas.microsoft.com/office/drawing/2014/main" id="{405505F5-DD3F-410E-9C22-EAA59895F15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73" name="TextBox 3572">
          <a:extLst>
            <a:ext uri="{FF2B5EF4-FFF2-40B4-BE49-F238E27FC236}">
              <a16:creationId xmlns:a16="http://schemas.microsoft.com/office/drawing/2014/main" id="{B953F50B-DBF4-4DB0-85E7-5D2D6FFB32E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74" name="AutoShape 1" descr="Image result for ds automobiles">
          <a:extLst>
            <a:ext uri="{FF2B5EF4-FFF2-40B4-BE49-F238E27FC236}">
              <a16:creationId xmlns:a16="http://schemas.microsoft.com/office/drawing/2014/main" id="{7DDAB495-847D-4CB7-B23E-358A3695247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75" name="AutoShape 1" descr="Image result for ds automobiles">
          <a:extLst>
            <a:ext uri="{FF2B5EF4-FFF2-40B4-BE49-F238E27FC236}">
              <a16:creationId xmlns:a16="http://schemas.microsoft.com/office/drawing/2014/main" id="{43EA37AE-2625-4210-A021-5FF516DDFF7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76" name="AutoShape 1" descr="Image result for ds automobiles">
          <a:extLst>
            <a:ext uri="{FF2B5EF4-FFF2-40B4-BE49-F238E27FC236}">
              <a16:creationId xmlns:a16="http://schemas.microsoft.com/office/drawing/2014/main" id="{A6C4F27B-D582-49DC-8DDC-0A9D03BC61F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77" name="AutoShape 1" descr="Image result for ds automobiles">
          <a:extLst>
            <a:ext uri="{FF2B5EF4-FFF2-40B4-BE49-F238E27FC236}">
              <a16:creationId xmlns:a16="http://schemas.microsoft.com/office/drawing/2014/main" id="{DB3F9F1A-4C22-489A-A858-CAF90DFE692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78" name="TextBox 3577">
          <a:extLst>
            <a:ext uri="{FF2B5EF4-FFF2-40B4-BE49-F238E27FC236}">
              <a16:creationId xmlns:a16="http://schemas.microsoft.com/office/drawing/2014/main" id="{31F2A42C-8B40-422A-95D8-5827CEDBE1D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79" name="AutoShape 1" descr="Image result for ds automobiles">
          <a:extLst>
            <a:ext uri="{FF2B5EF4-FFF2-40B4-BE49-F238E27FC236}">
              <a16:creationId xmlns:a16="http://schemas.microsoft.com/office/drawing/2014/main" id="{1FC188DA-0221-4D48-BFB6-94918DFF9A0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80" name="AutoShape 1" descr="Image result for ds automobiles">
          <a:extLst>
            <a:ext uri="{FF2B5EF4-FFF2-40B4-BE49-F238E27FC236}">
              <a16:creationId xmlns:a16="http://schemas.microsoft.com/office/drawing/2014/main" id="{1EDB21FC-1D5B-432A-9F3E-342A734BC8A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81" name="AutoShape 1" descr="Image result for ds automobiles">
          <a:extLst>
            <a:ext uri="{FF2B5EF4-FFF2-40B4-BE49-F238E27FC236}">
              <a16:creationId xmlns:a16="http://schemas.microsoft.com/office/drawing/2014/main" id="{F8907549-376A-4161-8C57-EE382FE1050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82" name="AutoShape 1" descr="Image result for ds automobiles">
          <a:extLst>
            <a:ext uri="{FF2B5EF4-FFF2-40B4-BE49-F238E27FC236}">
              <a16:creationId xmlns:a16="http://schemas.microsoft.com/office/drawing/2014/main" id="{34F04FC2-9327-48F6-B589-2AB969D6AA4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83" name="TextBox 3582">
          <a:extLst>
            <a:ext uri="{FF2B5EF4-FFF2-40B4-BE49-F238E27FC236}">
              <a16:creationId xmlns:a16="http://schemas.microsoft.com/office/drawing/2014/main" id="{9E99EE50-7CD5-4E17-9D4C-739E4FBD04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84" name="AutoShape 1" descr="Image result for ds automobiles">
          <a:extLst>
            <a:ext uri="{FF2B5EF4-FFF2-40B4-BE49-F238E27FC236}">
              <a16:creationId xmlns:a16="http://schemas.microsoft.com/office/drawing/2014/main" id="{09CB18AA-7405-4927-B317-B628068FA36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85" name="AutoShape 1" descr="Image result for ds automobiles">
          <a:extLst>
            <a:ext uri="{FF2B5EF4-FFF2-40B4-BE49-F238E27FC236}">
              <a16:creationId xmlns:a16="http://schemas.microsoft.com/office/drawing/2014/main" id="{B839E341-B7A9-45C3-BF5E-37A92D3D923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86" name="AutoShape 1" descr="Image result for ds automobiles">
          <a:extLst>
            <a:ext uri="{FF2B5EF4-FFF2-40B4-BE49-F238E27FC236}">
              <a16:creationId xmlns:a16="http://schemas.microsoft.com/office/drawing/2014/main" id="{626D3A42-7469-422C-A39D-A5138F38C9E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87" name="AutoShape 1" descr="Image result for ds automobiles">
          <a:extLst>
            <a:ext uri="{FF2B5EF4-FFF2-40B4-BE49-F238E27FC236}">
              <a16:creationId xmlns:a16="http://schemas.microsoft.com/office/drawing/2014/main" id="{60530FD1-53C5-479E-9BB5-A34CC631505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88" name="TextBox 3587">
          <a:extLst>
            <a:ext uri="{FF2B5EF4-FFF2-40B4-BE49-F238E27FC236}">
              <a16:creationId xmlns:a16="http://schemas.microsoft.com/office/drawing/2014/main" id="{64FD8385-5941-4166-AF1A-24F1917ED02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89" name="AutoShape 1" descr="Image result for ds automobiles">
          <a:extLst>
            <a:ext uri="{FF2B5EF4-FFF2-40B4-BE49-F238E27FC236}">
              <a16:creationId xmlns:a16="http://schemas.microsoft.com/office/drawing/2014/main" id="{73EEE880-58F4-4CB4-BB5C-9A2C62FC95F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90" name="AutoShape 1" descr="Image result for ds automobiles">
          <a:extLst>
            <a:ext uri="{FF2B5EF4-FFF2-40B4-BE49-F238E27FC236}">
              <a16:creationId xmlns:a16="http://schemas.microsoft.com/office/drawing/2014/main" id="{2DB448AE-D13C-4803-A48F-5F5A874A92F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91" name="AutoShape 1" descr="Image result for ds automobiles">
          <a:extLst>
            <a:ext uri="{FF2B5EF4-FFF2-40B4-BE49-F238E27FC236}">
              <a16:creationId xmlns:a16="http://schemas.microsoft.com/office/drawing/2014/main" id="{C89907D4-544D-410C-8976-64F4BC3CD91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92" name="AutoShape 1" descr="Image result for ds automobiles">
          <a:extLst>
            <a:ext uri="{FF2B5EF4-FFF2-40B4-BE49-F238E27FC236}">
              <a16:creationId xmlns:a16="http://schemas.microsoft.com/office/drawing/2014/main" id="{5763001A-4E82-4A17-AB86-EE9C8830EF0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3" name="TextBox 3592">
          <a:extLst>
            <a:ext uri="{FF2B5EF4-FFF2-40B4-BE49-F238E27FC236}">
              <a16:creationId xmlns:a16="http://schemas.microsoft.com/office/drawing/2014/main" id="{2970EAD2-78DF-47A3-A34C-7581ADA811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94" name="AutoShape 1" descr="Image result for ds automobiles">
          <a:extLst>
            <a:ext uri="{FF2B5EF4-FFF2-40B4-BE49-F238E27FC236}">
              <a16:creationId xmlns:a16="http://schemas.microsoft.com/office/drawing/2014/main" id="{362692F1-A20F-4117-B12E-E2AF2CA5A31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95" name="AutoShape 1" descr="Image result for ds automobiles">
          <a:extLst>
            <a:ext uri="{FF2B5EF4-FFF2-40B4-BE49-F238E27FC236}">
              <a16:creationId xmlns:a16="http://schemas.microsoft.com/office/drawing/2014/main" id="{6EBB34A9-4350-4E21-A39A-AD0C654842D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96" name="AutoShape 1" descr="Image result for ds automobiles">
          <a:extLst>
            <a:ext uri="{FF2B5EF4-FFF2-40B4-BE49-F238E27FC236}">
              <a16:creationId xmlns:a16="http://schemas.microsoft.com/office/drawing/2014/main" id="{DCC42169-203B-4EDC-9212-0BF75286CF6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97" name="AutoShape 1" descr="Image result for ds automobiles">
          <a:extLst>
            <a:ext uri="{FF2B5EF4-FFF2-40B4-BE49-F238E27FC236}">
              <a16:creationId xmlns:a16="http://schemas.microsoft.com/office/drawing/2014/main" id="{85A527C3-2FC8-4DA4-AC91-169BD5AEEA6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8" name="TextBox 3597">
          <a:extLst>
            <a:ext uri="{FF2B5EF4-FFF2-40B4-BE49-F238E27FC236}">
              <a16:creationId xmlns:a16="http://schemas.microsoft.com/office/drawing/2014/main" id="{E306DB4B-8406-4CF0-929C-6ACF7CB99F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99" name="AutoShape 1" descr="Image result for ds automobiles">
          <a:extLst>
            <a:ext uri="{FF2B5EF4-FFF2-40B4-BE49-F238E27FC236}">
              <a16:creationId xmlns:a16="http://schemas.microsoft.com/office/drawing/2014/main" id="{A0ACB9A3-FF01-423E-9973-ADF4B35B29A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00" name="AutoShape 1" descr="Image result for ds automobiles">
          <a:extLst>
            <a:ext uri="{FF2B5EF4-FFF2-40B4-BE49-F238E27FC236}">
              <a16:creationId xmlns:a16="http://schemas.microsoft.com/office/drawing/2014/main" id="{4500855C-4C2A-405C-8774-2F79CBEE9E5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01" name="AutoShape 1" descr="Image result for ds automobiles">
          <a:extLst>
            <a:ext uri="{FF2B5EF4-FFF2-40B4-BE49-F238E27FC236}">
              <a16:creationId xmlns:a16="http://schemas.microsoft.com/office/drawing/2014/main" id="{94151FE4-78CE-452A-8CC7-16F57A53BC7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02" name="AutoShape 1" descr="Image result for ds automobiles">
          <a:extLst>
            <a:ext uri="{FF2B5EF4-FFF2-40B4-BE49-F238E27FC236}">
              <a16:creationId xmlns:a16="http://schemas.microsoft.com/office/drawing/2014/main" id="{10A917D9-0B56-47B6-B6C5-EBB985D3D57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03" name="TextBox 3602">
          <a:extLst>
            <a:ext uri="{FF2B5EF4-FFF2-40B4-BE49-F238E27FC236}">
              <a16:creationId xmlns:a16="http://schemas.microsoft.com/office/drawing/2014/main" id="{56EEBB6D-BCB0-4D10-85E8-6FE221872C5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04" name="AutoShape 1" descr="Image result for ds automobiles">
          <a:extLst>
            <a:ext uri="{FF2B5EF4-FFF2-40B4-BE49-F238E27FC236}">
              <a16:creationId xmlns:a16="http://schemas.microsoft.com/office/drawing/2014/main" id="{B2CDAF4E-E92D-4546-8102-AC7A10A5247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05" name="AutoShape 1" descr="Image result for ds automobiles">
          <a:extLst>
            <a:ext uri="{FF2B5EF4-FFF2-40B4-BE49-F238E27FC236}">
              <a16:creationId xmlns:a16="http://schemas.microsoft.com/office/drawing/2014/main" id="{4FE648E2-DE8D-4C04-8250-E679E4DEA58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06" name="AutoShape 1" descr="Image result for ds automobiles">
          <a:extLst>
            <a:ext uri="{FF2B5EF4-FFF2-40B4-BE49-F238E27FC236}">
              <a16:creationId xmlns:a16="http://schemas.microsoft.com/office/drawing/2014/main" id="{144CECF9-329D-4497-8A9B-567C50A6BDA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07" name="AutoShape 1" descr="Image result for ds automobiles">
          <a:extLst>
            <a:ext uri="{FF2B5EF4-FFF2-40B4-BE49-F238E27FC236}">
              <a16:creationId xmlns:a16="http://schemas.microsoft.com/office/drawing/2014/main" id="{36E093A2-1387-4779-80F9-D3A9946B92F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608" name="TextBox 3607">
          <a:extLst>
            <a:ext uri="{FF2B5EF4-FFF2-40B4-BE49-F238E27FC236}">
              <a16:creationId xmlns:a16="http://schemas.microsoft.com/office/drawing/2014/main" id="{7F007115-1777-4A97-BCFE-BE63D53C0E7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09" name="AutoShape 1" descr="Image result for ds automobiles">
          <a:extLst>
            <a:ext uri="{FF2B5EF4-FFF2-40B4-BE49-F238E27FC236}">
              <a16:creationId xmlns:a16="http://schemas.microsoft.com/office/drawing/2014/main" id="{EF2925B3-8EE3-47DD-AC21-33E009DCBD5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10" name="AutoShape 1" descr="Image result for ds automobiles">
          <a:extLst>
            <a:ext uri="{FF2B5EF4-FFF2-40B4-BE49-F238E27FC236}">
              <a16:creationId xmlns:a16="http://schemas.microsoft.com/office/drawing/2014/main" id="{DCD7BCB2-CD85-495F-8EEA-2313EA6FC01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11" name="AutoShape 1" descr="Image result for ds automobiles">
          <a:extLst>
            <a:ext uri="{FF2B5EF4-FFF2-40B4-BE49-F238E27FC236}">
              <a16:creationId xmlns:a16="http://schemas.microsoft.com/office/drawing/2014/main" id="{1EFE3983-212E-40B4-BEB1-0A9F022E3C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12" name="AutoShape 1" descr="Image result for ds automobiles">
          <a:extLst>
            <a:ext uri="{FF2B5EF4-FFF2-40B4-BE49-F238E27FC236}">
              <a16:creationId xmlns:a16="http://schemas.microsoft.com/office/drawing/2014/main" id="{9823341F-08AD-48C6-B79C-67EDCEC353C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13" name="TextBox 3612">
          <a:extLst>
            <a:ext uri="{FF2B5EF4-FFF2-40B4-BE49-F238E27FC236}">
              <a16:creationId xmlns:a16="http://schemas.microsoft.com/office/drawing/2014/main" id="{9FDF20B9-866B-4228-94CE-6C1394F188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14" name="AutoShape 1" descr="Image result for ds automobiles">
          <a:extLst>
            <a:ext uri="{FF2B5EF4-FFF2-40B4-BE49-F238E27FC236}">
              <a16:creationId xmlns:a16="http://schemas.microsoft.com/office/drawing/2014/main" id="{486C47D9-9F32-48E0-9207-1F4EBDBF352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15" name="AutoShape 1" descr="Image result for ds automobiles">
          <a:extLst>
            <a:ext uri="{FF2B5EF4-FFF2-40B4-BE49-F238E27FC236}">
              <a16:creationId xmlns:a16="http://schemas.microsoft.com/office/drawing/2014/main" id="{3DBDF143-C2CC-4DA0-8AA8-0E1BE4488A5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16" name="AutoShape 1" descr="Image result for ds automobiles">
          <a:extLst>
            <a:ext uri="{FF2B5EF4-FFF2-40B4-BE49-F238E27FC236}">
              <a16:creationId xmlns:a16="http://schemas.microsoft.com/office/drawing/2014/main" id="{B09833A8-55A9-4B27-AC4D-7105A037046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17" name="AutoShape 1" descr="Image result for ds automobiles">
          <a:extLst>
            <a:ext uri="{FF2B5EF4-FFF2-40B4-BE49-F238E27FC236}">
              <a16:creationId xmlns:a16="http://schemas.microsoft.com/office/drawing/2014/main" id="{1295B41F-457C-43BD-B59E-6415EA03C65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18" name="TextBox 3617">
          <a:extLst>
            <a:ext uri="{FF2B5EF4-FFF2-40B4-BE49-F238E27FC236}">
              <a16:creationId xmlns:a16="http://schemas.microsoft.com/office/drawing/2014/main" id="{FE6409AF-7F01-4C82-9822-7945D6228E6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19" name="AutoShape 1" descr="Image result for ds automobiles">
          <a:extLst>
            <a:ext uri="{FF2B5EF4-FFF2-40B4-BE49-F238E27FC236}">
              <a16:creationId xmlns:a16="http://schemas.microsoft.com/office/drawing/2014/main" id="{B3BF2338-FB28-4267-897B-D46E61A8668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20" name="AutoShape 1" descr="Image result for ds automobiles">
          <a:extLst>
            <a:ext uri="{FF2B5EF4-FFF2-40B4-BE49-F238E27FC236}">
              <a16:creationId xmlns:a16="http://schemas.microsoft.com/office/drawing/2014/main" id="{04190ED8-C278-4366-9546-29D0BA8AA04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21" name="AutoShape 1" descr="Image result for ds automobiles">
          <a:extLst>
            <a:ext uri="{FF2B5EF4-FFF2-40B4-BE49-F238E27FC236}">
              <a16:creationId xmlns:a16="http://schemas.microsoft.com/office/drawing/2014/main" id="{26736934-993F-4B21-9E8F-38BC08B5F73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22" name="AutoShape 1" descr="Image result for ds automobiles">
          <a:extLst>
            <a:ext uri="{FF2B5EF4-FFF2-40B4-BE49-F238E27FC236}">
              <a16:creationId xmlns:a16="http://schemas.microsoft.com/office/drawing/2014/main" id="{A96F3A85-DDE4-4AD7-ADA9-271177A30AD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23" name="TextBox 3622">
          <a:extLst>
            <a:ext uri="{FF2B5EF4-FFF2-40B4-BE49-F238E27FC236}">
              <a16:creationId xmlns:a16="http://schemas.microsoft.com/office/drawing/2014/main" id="{12B31461-3023-4B33-BEDD-CD869C71E3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24" name="AutoShape 1" descr="Image result for ds automobiles">
          <a:extLst>
            <a:ext uri="{FF2B5EF4-FFF2-40B4-BE49-F238E27FC236}">
              <a16:creationId xmlns:a16="http://schemas.microsoft.com/office/drawing/2014/main" id="{D47FBFCA-8095-48B4-AD51-1B61F1C0AEF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25" name="AutoShape 1" descr="Image result for ds automobiles">
          <a:extLst>
            <a:ext uri="{FF2B5EF4-FFF2-40B4-BE49-F238E27FC236}">
              <a16:creationId xmlns:a16="http://schemas.microsoft.com/office/drawing/2014/main" id="{9ACD7C8F-4CB8-4AFA-861A-F4C30298A71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26" name="AutoShape 1" descr="Image result for ds automobiles">
          <a:extLst>
            <a:ext uri="{FF2B5EF4-FFF2-40B4-BE49-F238E27FC236}">
              <a16:creationId xmlns:a16="http://schemas.microsoft.com/office/drawing/2014/main" id="{98C05B01-D4BE-477F-B008-CFB62E1409E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27" name="AutoShape 1" descr="Image result for ds automobiles">
          <a:extLst>
            <a:ext uri="{FF2B5EF4-FFF2-40B4-BE49-F238E27FC236}">
              <a16:creationId xmlns:a16="http://schemas.microsoft.com/office/drawing/2014/main" id="{6B5C8394-D770-4C50-802E-20305B3336D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28" name="TextBox 3627">
          <a:extLst>
            <a:ext uri="{FF2B5EF4-FFF2-40B4-BE49-F238E27FC236}">
              <a16:creationId xmlns:a16="http://schemas.microsoft.com/office/drawing/2014/main" id="{3977A838-3C57-407B-A92D-D34147B1F8F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29" name="AutoShape 1" descr="Image result for ds automobiles">
          <a:extLst>
            <a:ext uri="{FF2B5EF4-FFF2-40B4-BE49-F238E27FC236}">
              <a16:creationId xmlns:a16="http://schemas.microsoft.com/office/drawing/2014/main" id="{57D9F3A6-DFCE-4330-AC0E-7B5CCC30099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30" name="AutoShape 1" descr="Image result for ds automobiles">
          <a:extLst>
            <a:ext uri="{FF2B5EF4-FFF2-40B4-BE49-F238E27FC236}">
              <a16:creationId xmlns:a16="http://schemas.microsoft.com/office/drawing/2014/main" id="{073C0836-E07E-400D-9870-A9C84D8495D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31" name="AutoShape 1" descr="Image result for ds automobiles">
          <a:extLst>
            <a:ext uri="{FF2B5EF4-FFF2-40B4-BE49-F238E27FC236}">
              <a16:creationId xmlns:a16="http://schemas.microsoft.com/office/drawing/2014/main" id="{68090AA5-1C23-4966-8C17-27C503A68A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32" name="AutoShape 1" descr="Image result for ds automobiles">
          <a:extLst>
            <a:ext uri="{FF2B5EF4-FFF2-40B4-BE49-F238E27FC236}">
              <a16:creationId xmlns:a16="http://schemas.microsoft.com/office/drawing/2014/main" id="{B0D0C085-ED35-4A42-BDCA-1E953AD9775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3" name="TextBox 3632">
          <a:extLst>
            <a:ext uri="{FF2B5EF4-FFF2-40B4-BE49-F238E27FC236}">
              <a16:creationId xmlns:a16="http://schemas.microsoft.com/office/drawing/2014/main" id="{990D2B24-59AA-461B-85D9-3109501CA2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34" name="AutoShape 1" descr="Image result for ds automobiles">
          <a:extLst>
            <a:ext uri="{FF2B5EF4-FFF2-40B4-BE49-F238E27FC236}">
              <a16:creationId xmlns:a16="http://schemas.microsoft.com/office/drawing/2014/main" id="{E5D78B89-C852-49DF-BC68-746CB01A35D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35" name="AutoShape 1" descr="Image result for ds automobiles">
          <a:extLst>
            <a:ext uri="{FF2B5EF4-FFF2-40B4-BE49-F238E27FC236}">
              <a16:creationId xmlns:a16="http://schemas.microsoft.com/office/drawing/2014/main" id="{3491ABB7-B417-4A98-BBAA-585C0BD86D2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36" name="AutoShape 1" descr="Image result for ds automobiles">
          <a:extLst>
            <a:ext uri="{FF2B5EF4-FFF2-40B4-BE49-F238E27FC236}">
              <a16:creationId xmlns:a16="http://schemas.microsoft.com/office/drawing/2014/main" id="{FB612179-EDA1-4A73-8259-9DD014A302F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37" name="AutoShape 1" descr="Image result for ds automobiles">
          <a:extLst>
            <a:ext uri="{FF2B5EF4-FFF2-40B4-BE49-F238E27FC236}">
              <a16:creationId xmlns:a16="http://schemas.microsoft.com/office/drawing/2014/main" id="{5A032C93-2FA4-40A6-8352-73A7B06C908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8" name="TextBox 3637">
          <a:extLst>
            <a:ext uri="{FF2B5EF4-FFF2-40B4-BE49-F238E27FC236}">
              <a16:creationId xmlns:a16="http://schemas.microsoft.com/office/drawing/2014/main" id="{D306D4AA-D24A-4FEC-90CB-067010AB38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39" name="AutoShape 1" descr="Image result for ds automobiles">
          <a:extLst>
            <a:ext uri="{FF2B5EF4-FFF2-40B4-BE49-F238E27FC236}">
              <a16:creationId xmlns:a16="http://schemas.microsoft.com/office/drawing/2014/main" id="{B749C02A-4D95-404B-8D2A-E8D3C5187B8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40" name="AutoShape 1" descr="Image result for ds automobiles">
          <a:extLst>
            <a:ext uri="{FF2B5EF4-FFF2-40B4-BE49-F238E27FC236}">
              <a16:creationId xmlns:a16="http://schemas.microsoft.com/office/drawing/2014/main" id="{B594A357-3168-446C-8A4B-6094252B006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41" name="AutoShape 1" descr="Image result for ds automobiles">
          <a:extLst>
            <a:ext uri="{FF2B5EF4-FFF2-40B4-BE49-F238E27FC236}">
              <a16:creationId xmlns:a16="http://schemas.microsoft.com/office/drawing/2014/main" id="{EDC91469-CCCD-4A17-960B-E10A7193013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42" name="AutoShape 1" descr="Image result for ds automobiles">
          <a:extLst>
            <a:ext uri="{FF2B5EF4-FFF2-40B4-BE49-F238E27FC236}">
              <a16:creationId xmlns:a16="http://schemas.microsoft.com/office/drawing/2014/main" id="{CD56EF24-B4A8-4E70-9B08-6BABC5062E0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43" name="TextBox 3642">
          <a:extLst>
            <a:ext uri="{FF2B5EF4-FFF2-40B4-BE49-F238E27FC236}">
              <a16:creationId xmlns:a16="http://schemas.microsoft.com/office/drawing/2014/main" id="{B3507A06-BDC0-448F-BE51-667C5E11F86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44" name="AutoShape 1" descr="Image result for ds automobiles">
          <a:extLst>
            <a:ext uri="{FF2B5EF4-FFF2-40B4-BE49-F238E27FC236}">
              <a16:creationId xmlns:a16="http://schemas.microsoft.com/office/drawing/2014/main" id="{D6356024-5208-405F-97EB-D354300061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45" name="AutoShape 1" descr="Image result for ds automobiles">
          <a:extLst>
            <a:ext uri="{FF2B5EF4-FFF2-40B4-BE49-F238E27FC236}">
              <a16:creationId xmlns:a16="http://schemas.microsoft.com/office/drawing/2014/main" id="{F66010E1-5320-407E-B166-B9160C10A83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46" name="AutoShape 1" descr="Image result for ds automobiles">
          <a:extLst>
            <a:ext uri="{FF2B5EF4-FFF2-40B4-BE49-F238E27FC236}">
              <a16:creationId xmlns:a16="http://schemas.microsoft.com/office/drawing/2014/main" id="{DA8B3CC7-B02E-40A0-BCD7-4163FFBAAAB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47" name="AutoShape 1" descr="Image result for ds automobiles">
          <a:extLst>
            <a:ext uri="{FF2B5EF4-FFF2-40B4-BE49-F238E27FC236}">
              <a16:creationId xmlns:a16="http://schemas.microsoft.com/office/drawing/2014/main" id="{6C16C0E7-CC3C-40A6-93D7-43C1DDD618A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648" name="TextBox 3647">
          <a:extLst>
            <a:ext uri="{FF2B5EF4-FFF2-40B4-BE49-F238E27FC236}">
              <a16:creationId xmlns:a16="http://schemas.microsoft.com/office/drawing/2014/main" id="{EA56A559-FF87-4711-A07D-524A443AA6D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49" name="AutoShape 1" descr="Image result for ds automobiles">
          <a:extLst>
            <a:ext uri="{FF2B5EF4-FFF2-40B4-BE49-F238E27FC236}">
              <a16:creationId xmlns:a16="http://schemas.microsoft.com/office/drawing/2014/main" id="{509D23DB-D546-49F6-B587-0168457B532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50" name="AutoShape 1" descr="Image result for ds automobiles">
          <a:extLst>
            <a:ext uri="{FF2B5EF4-FFF2-40B4-BE49-F238E27FC236}">
              <a16:creationId xmlns:a16="http://schemas.microsoft.com/office/drawing/2014/main" id="{AA88ACAD-E28C-483A-BD84-8722A7EE7D5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51" name="AutoShape 1" descr="Image result for ds automobiles">
          <a:extLst>
            <a:ext uri="{FF2B5EF4-FFF2-40B4-BE49-F238E27FC236}">
              <a16:creationId xmlns:a16="http://schemas.microsoft.com/office/drawing/2014/main" id="{EAC82FB9-7B86-472D-82AD-CD7FBE50F5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52" name="AutoShape 1" descr="Image result for ds automobiles">
          <a:extLst>
            <a:ext uri="{FF2B5EF4-FFF2-40B4-BE49-F238E27FC236}">
              <a16:creationId xmlns:a16="http://schemas.microsoft.com/office/drawing/2014/main" id="{8CB52924-3E5D-4D82-9EB5-218DA4DB707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3" name="TextBox 3652">
          <a:extLst>
            <a:ext uri="{FF2B5EF4-FFF2-40B4-BE49-F238E27FC236}">
              <a16:creationId xmlns:a16="http://schemas.microsoft.com/office/drawing/2014/main" id="{67DFFB9E-C8C6-4939-878F-BCFBC833AA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54" name="AutoShape 1" descr="Image result for ds automobiles">
          <a:extLst>
            <a:ext uri="{FF2B5EF4-FFF2-40B4-BE49-F238E27FC236}">
              <a16:creationId xmlns:a16="http://schemas.microsoft.com/office/drawing/2014/main" id="{8295C4DC-DDDD-4D9D-830B-04C776D6A75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55" name="AutoShape 1" descr="Image result for ds automobiles">
          <a:extLst>
            <a:ext uri="{FF2B5EF4-FFF2-40B4-BE49-F238E27FC236}">
              <a16:creationId xmlns:a16="http://schemas.microsoft.com/office/drawing/2014/main" id="{3D2017C1-540E-4FB4-9947-B30BCBE9AB1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56" name="AutoShape 1" descr="Image result for ds automobiles">
          <a:extLst>
            <a:ext uri="{FF2B5EF4-FFF2-40B4-BE49-F238E27FC236}">
              <a16:creationId xmlns:a16="http://schemas.microsoft.com/office/drawing/2014/main" id="{5BE92E4E-FFC0-4216-AFEF-C41505F12A4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57" name="AutoShape 1" descr="Image result for ds automobiles">
          <a:extLst>
            <a:ext uri="{FF2B5EF4-FFF2-40B4-BE49-F238E27FC236}">
              <a16:creationId xmlns:a16="http://schemas.microsoft.com/office/drawing/2014/main" id="{1ADA6BA9-A79B-4D17-B899-D12B5BCEBDE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58" name="TextBox 3657">
          <a:extLst>
            <a:ext uri="{FF2B5EF4-FFF2-40B4-BE49-F238E27FC236}">
              <a16:creationId xmlns:a16="http://schemas.microsoft.com/office/drawing/2014/main" id="{CF8EFDD3-F9AF-4B46-B061-F8D9F2626D1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59" name="AutoShape 1" descr="Image result for ds automobiles">
          <a:extLst>
            <a:ext uri="{FF2B5EF4-FFF2-40B4-BE49-F238E27FC236}">
              <a16:creationId xmlns:a16="http://schemas.microsoft.com/office/drawing/2014/main" id="{8645079F-310E-4AD3-AB67-8B6DA7141EF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60" name="AutoShape 1" descr="Image result for ds automobiles">
          <a:extLst>
            <a:ext uri="{FF2B5EF4-FFF2-40B4-BE49-F238E27FC236}">
              <a16:creationId xmlns:a16="http://schemas.microsoft.com/office/drawing/2014/main" id="{0E492ED8-BD4A-4799-ABFB-8D81E7D175A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61" name="AutoShape 1" descr="Image result for ds automobiles">
          <a:extLst>
            <a:ext uri="{FF2B5EF4-FFF2-40B4-BE49-F238E27FC236}">
              <a16:creationId xmlns:a16="http://schemas.microsoft.com/office/drawing/2014/main" id="{E3E0E93E-0624-4258-875B-C120B6C0FA5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62" name="AutoShape 1" descr="Image result for ds automobiles">
          <a:extLst>
            <a:ext uri="{FF2B5EF4-FFF2-40B4-BE49-F238E27FC236}">
              <a16:creationId xmlns:a16="http://schemas.microsoft.com/office/drawing/2014/main" id="{61AA16AC-6B59-454C-B84E-E8761626022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63" name="TextBox 3662">
          <a:extLst>
            <a:ext uri="{FF2B5EF4-FFF2-40B4-BE49-F238E27FC236}">
              <a16:creationId xmlns:a16="http://schemas.microsoft.com/office/drawing/2014/main" id="{1A7C5E89-61F5-49F3-8BB3-714F869CEE0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64" name="AutoShape 1" descr="Image result for ds automobiles">
          <a:extLst>
            <a:ext uri="{FF2B5EF4-FFF2-40B4-BE49-F238E27FC236}">
              <a16:creationId xmlns:a16="http://schemas.microsoft.com/office/drawing/2014/main" id="{2EFD8E14-30F6-4681-BB86-0BCB74E7FEC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65" name="AutoShape 1" descr="Image result for ds automobiles">
          <a:extLst>
            <a:ext uri="{FF2B5EF4-FFF2-40B4-BE49-F238E27FC236}">
              <a16:creationId xmlns:a16="http://schemas.microsoft.com/office/drawing/2014/main" id="{B2F4B886-3BA3-41DD-B742-D93F8544438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66" name="AutoShape 1" descr="Image result for ds automobiles">
          <a:extLst>
            <a:ext uri="{FF2B5EF4-FFF2-40B4-BE49-F238E27FC236}">
              <a16:creationId xmlns:a16="http://schemas.microsoft.com/office/drawing/2014/main" id="{78B7E152-4076-45E7-98E3-6F24EA7EA52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67" name="AutoShape 1" descr="Image result for ds automobiles">
          <a:extLst>
            <a:ext uri="{FF2B5EF4-FFF2-40B4-BE49-F238E27FC236}">
              <a16:creationId xmlns:a16="http://schemas.microsoft.com/office/drawing/2014/main" id="{23001BBC-231D-4A46-8FB5-AC049A7F4C8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68" name="TextBox 3667">
          <a:extLst>
            <a:ext uri="{FF2B5EF4-FFF2-40B4-BE49-F238E27FC236}">
              <a16:creationId xmlns:a16="http://schemas.microsoft.com/office/drawing/2014/main" id="{7DEDCB71-DDB8-4060-944E-C7DC6DF8BFC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69" name="AutoShape 1" descr="Image result for ds automobiles">
          <a:extLst>
            <a:ext uri="{FF2B5EF4-FFF2-40B4-BE49-F238E27FC236}">
              <a16:creationId xmlns:a16="http://schemas.microsoft.com/office/drawing/2014/main" id="{1A24D569-039A-4045-A85B-064B6AE38A6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70" name="AutoShape 1" descr="Image result for ds automobiles">
          <a:extLst>
            <a:ext uri="{FF2B5EF4-FFF2-40B4-BE49-F238E27FC236}">
              <a16:creationId xmlns:a16="http://schemas.microsoft.com/office/drawing/2014/main" id="{9970FA92-98B4-4F9C-B933-713A1640246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71" name="AutoShape 1" descr="Image result for ds automobiles">
          <a:extLst>
            <a:ext uri="{FF2B5EF4-FFF2-40B4-BE49-F238E27FC236}">
              <a16:creationId xmlns:a16="http://schemas.microsoft.com/office/drawing/2014/main" id="{83BB1590-68E8-4E3B-8CE6-2081C92F7C5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72" name="AutoShape 1" descr="Image result for ds automobiles">
          <a:extLst>
            <a:ext uri="{FF2B5EF4-FFF2-40B4-BE49-F238E27FC236}">
              <a16:creationId xmlns:a16="http://schemas.microsoft.com/office/drawing/2014/main" id="{21A60394-6EB1-40FF-925D-AE3B5211B39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3" name="TextBox 3672">
          <a:extLst>
            <a:ext uri="{FF2B5EF4-FFF2-40B4-BE49-F238E27FC236}">
              <a16:creationId xmlns:a16="http://schemas.microsoft.com/office/drawing/2014/main" id="{D466DB5C-2DF7-4F2B-9421-DDCA3E93D51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74" name="AutoShape 1" descr="Image result for ds automobiles">
          <a:extLst>
            <a:ext uri="{FF2B5EF4-FFF2-40B4-BE49-F238E27FC236}">
              <a16:creationId xmlns:a16="http://schemas.microsoft.com/office/drawing/2014/main" id="{EB319C1A-6C0C-4B6A-A819-D6DE5F62BA0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75" name="AutoShape 1" descr="Image result for ds automobiles">
          <a:extLst>
            <a:ext uri="{FF2B5EF4-FFF2-40B4-BE49-F238E27FC236}">
              <a16:creationId xmlns:a16="http://schemas.microsoft.com/office/drawing/2014/main" id="{40679406-C626-4595-A6FC-CBEFDFCD288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76" name="AutoShape 1" descr="Image result for ds automobiles">
          <a:extLst>
            <a:ext uri="{FF2B5EF4-FFF2-40B4-BE49-F238E27FC236}">
              <a16:creationId xmlns:a16="http://schemas.microsoft.com/office/drawing/2014/main" id="{B6E6F8F5-0988-410A-9CD3-11AEF4DFC70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77" name="AutoShape 1" descr="Image result for ds automobiles">
          <a:extLst>
            <a:ext uri="{FF2B5EF4-FFF2-40B4-BE49-F238E27FC236}">
              <a16:creationId xmlns:a16="http://schemas.microsoft.com/office/drawing/2014/main" id="{E8878408-C628-403C-A432-BC9C8590AD4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8" name="TextBox 3677">
          <a:extLst>
            <a:ext uri="{FF2B5EF4-FFF2-40B4-BE49-F238E27FC236}">
              <a16:creationId xmlns:a16="http://schemas.microsoft.com/office/drawing/2014/main" id="{81F47919-DD31-40C4-9C2F-AE2612C181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79" name="AutoShape 1" descr="Image result for ds automobiles">
          <a:extLst>
            <a:ext uri="{FF2B5EF4-FFF2-40B4-BE49-F238E27FC236}">
              <a16:creationId xmlns:a16="http://schemas.microsoft.com/office/drawing/2014/main" id="{737A02FC-D094-433B-8462-F44722D6189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80" name="AutoShape 1" descr="Image result for ds automobiles">
          <a:extLst>
            <a:ext uri="{FF2B5EF4-FFF2-40B4-BE49-F238E27FC236}">
              <a16:creationId xmlns:a16="http://schemas.microsoft.com/office/drawing/2014/main" id="{81A84571-3CEB-4626-8163-AB306083B7B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81" name="AutoShape 1" descr="Image result for ds automobiles">
          <a:extLst>
            <a:ext uri="{FF2B5EF4-FFF2-40B4-BE49-F238E27FC236}">
              <a16:creationId xmlns:a16="http://schemas.microsoft.com/office/drawing/2014/main" id="{0497A338-2DDC-4BB5-A576-CE3F1A9B54A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82" name="AutoShape 1" descr="Image result for ds automobiles">
          <a:extLst>
            <a:ext uri="{FF2B5EF4-FFF2-40B4-BE49-F238E27FC236}">
              <a16:creationId xmlns:a16="http://schemas.microsoft.com/office/drawing/2014/main" id="{7EEBF9F3-BB46-4F1B-978B-0D710DB24D5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E25CEDE3-5CF3-46EB-AA84-A06D4F9162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147320</xdr:rowOff>
    </xdr:to>
    <xdr:sp macro="" textlink="">
      <xdr:nvSpPr>
        <xdr:cNvPr id="3684" name="AutoShape 1" descr="Image result for ds automobiles">
          <a:extLst>
            <a:ext uri="{FF2B5EF4-FFF2-40B4-BE49-F238E27FC236}">
              <a16:creationId xmlns:a16="http://schemas.microsoft.com/office/drawing/2014/main" id="{BC2B2AA0-D5B9-4F05-B9EB-E76804E002E7}"/>
            </a:ext>
          </a:extLst>
        </xdr:cNvPr>
        <xdr:cNvSpPr>
          <a:spLocks noChangeAspect="1" noChangeArrowheads="1"/>
        </xdr:cNvSpPr>
      </xdr:nvSpPr>
      <xdr:spPr bwMode="auto">
        <a:xfrm>
          <a:off x="6191250"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147320</xdr:rowOff>
    </xdr:to>
    <xdr:sp macro="" textlink="">
      <xdr:nvSpPr>
        <xdr:cNvPr id="3685" name="AutoShape 1" descr="Image result for ds automobiles">
          <a:extLst>
            <a:ext uri="{FF2B5EF4-FFF2-40B4-BE49-F238E27FC236}">
              <a16:creationId xmlns:a16="http://schemas.microsoft.com/office/drawing/2014/main" id="{8733BAF3-E633-449D-94B4-CE67CEE8CE68}"/>
            </a:ext>
          </a:extLst>
        </xdr:cNvPr>
        <xdr:cNvSpPr>
          <a:spLocks noChangeAspect="1" noChangeArrowheads="1"/>
        </xdr:cNvSpPr>
      </xdr:nvSpPr>
      <xdr:spPr bwMode="auto">
        <a:xfrm>
          <a:off x="5381625"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86" name="TextBox 3685">
          <a:extLst>
            <a:ext uri="{FF2B5EF4-FFF2-40B4-BE49-F238E27FC236}">
              <a16:creationId xmlns:a16="http://schemas.microsoft.com/office/drawing/2014/main" id="{702BFC9E-F28D-403B-BEAD-14AF82A1A66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87" name="AutoShape 1" descr="Image result for ds automobiles">
          <a:extLst>
            <a:ext uri="{FF2B5EF4-FFF2-40B4-BE49-F238E27FC236}">
              <a16:creationId xmlns:a16="http://schemas.microsoft.com/office/drawing/2014/main" id="{A433BA4A-A9DC-4A3F-8ED1-D9E9375FA28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88" name="AutoShape 1" descr="Image result for ds automobiles">
          <a:extLst>
            <a:ext uri="{FF2B5EF4-FFF2-40B4-BE49-F238E27FC236}">
              <a16:creationId xmlns:a16="http://schemas.microsoft.com/office/drawing/2014/main" id="{99554958-8C38-4900-B220-308DFAC3B64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89" name="AutoShape 1" descr="Image result for ds automobiles">
          <a:extLst>
            <a:ext uri="{FF2B5EF4-FFF2-40B4-BE49-F238E27FC236}">
              <a16:creationId xmlns:a16="http://schemas.microsoft.com/office/drawing/2014/main" id="{21D4C16A-EFE5-47F7-B275-A0EC4ECEEEE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90" name="AutoShape 1" descr="Image result for ds automobiles">
          <a:extLst>
            <a:ext uri="{FF2B5EF4-FFF2-40B4-BE49-F238E27FC236}">
              <a16:creationId xmlns:a16="http://schemas.microsoft.com/office/drawing/2014/main" id="{6B8BFCCE-E7DD-47F7-8256-D44D2328B8B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691" name="TextBox 3690">
          <a:extLst>
            <a:ext uri="{FF2B5EF4-FFF2-40B4-BE49-F238E27FC236}">
              <a16:creationId xmlns:a16="http://schemas.microsoft.com/office/drawing/2014/main" id="{A335F130-8E7D-4C3B-A3CD-C61FEB81C79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92" name="AutoShape 1" descr="Image result for ds automobiles">
          <a:extLst>
            <a:ext uri="{FF2B5EF4-FFF2-40B4-BE49-F238E27FC236}">
              <a16:creationId xmlns:a16="http://schemas.microsoft.com/office/drawing/2014/main" id="{2F69B4DA-0FFB-49D2-BB77-7147EEA09A2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93" name="AutoShape 1" descr="Image result for ds automobiles">
          <a:extLst>
            <a:ext uri="{FF2B5EF4-FFF2-40B4-BE49-F238E27FC236}">
              <a16:creationId xmlns:a16="http://schemas.microsoft.com/office/drawing/2014/main" id="{70808180-FCBF-459C-B2FE-6AF539FEDBC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94" name="AutoShape 1" descr="Image result for ds automobiles">
          <a:extLst>
            <a:ext uri="{FF2B5EF4-FFF2-40B4-BE49-F238E27FC236}">
              <a16:creationId xmlns:a16="http://schemas.microsoft.com/office/drawing/2014/main" id="{46F47D1F-E849-46FA-98D4-8386F4F8102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95" name="AutoShape 1" descr="Image result for ds automobiles">
          <a:extLst>
            <a:ext uri="{FF2B5EF4-FFF2-40B4-BE49-F238E27FC236}">
              <a16:creationId xmlns:a16="http://schemas.microsoft.com/office/drawing/2014/main" id="{C2D0704D-1EAC-4657-90F2-8D94B04277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96" name="TextBox 3695">
          <a:extLst>
            <a:ext uri="{FF2B5EF4-FFF2-40B4-BE49-F238E27FC236}">
              <a16:creationId xmlns:a16="http://schemas.microsoft.com/office/drawing/2014/main" id="{78BD25C6-1152-45CC-AD56-C175783DA1D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97" name="AutoShape 1" descr="Image result for ds automobiles">
          <a:extLst>
            <a:ext uri="{FF2B5EF4-FFF2-40B4-BE49-F238E27FC236}">
              <a16:creationId xmlns:a16="http://schemas.microsoft.com/office/drawing/2014/main" id="{393AD385-26C7-41E3-8DDB-DB1AE73EDB7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98" name="AutoShape 1" descr="Image result for ds automobiles">
          <a:extLst>
            <a:ext uri="{FF2B5EF4-FFF2-40B4-BE49-F238E27FC236}">
              <a16:creationId xmlns:a16="http://schemas.microsoft.com/office/drawing/2014/main" id="{99E818AF-FBCD-4B5D-A313-118D0A90A40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99" name="AutoShape 1" descr="Image result for ds automobiles">
          <a:extLst>
            <a:ext uri="{FF2B5EF4-FFF2-40B4-BE49-F238E27FC236}">
              <a16:creationId xmlns:a16="http://schemas.microsoft.com/office/drawing/2014/main" id="{302BEB46-EA65-4525-82C7-019DFD51AF9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00" name="AutoShape 1" descr="Image result for ds automobiles">
          <a:extLst>
            <a:ext uri="{FF2B5EF4-FFF2-40B4-BE49-F238E27FC236}">
              <a16:creationId xmlns:a16="http://schemas.microsoft.com/office/drawing/2014/main" id="{5F9A2357-4F64-4EFE-8764-EA37B42B314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01" name="TextBox 3700">
          <a:extLst>
            <a:ext uri="{FF2B5EF4-FFF2-40B4-BE49-F238E27FC236}">
              <a16:creationId xmlns:a16="http://schemas.microsoft.com/office/drawing/2014/main" id="{5D8B12D2-9BE7-44F4-97CF-BDFCC1A0DDD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02" name="AutoShape 1" descr="Image result for ds automobiles">
          <a:extLst>
            <a:ext uri="{FF2B5EF4-FFF2-40B4-BE49-F238E27FC236}">
              <a16:creationId xmlns:a16="http://schemas.microsoft.com/office/drawing/2014/main" id="{C8EC6AF3-3E2F-4B8D-8CA6-C762F22DD35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03" name="AutoShape 1" descr="Image result for ds automobiles">
          <a:extLst>
            <a:ext uri="{FF2B5EF4-FFF2-40B4-BE49-F238E27FC236}">
              <a16:creationId xmlns:a16="http://schemas.microsoft.com/office/drawing/2014/main" id="{11172994-5B6A-4489-9E0A-6F8A00ED4F7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04" name="AutoShape 1" descr="Image result for ds automobiles">
          <a:extLst>
            <a:ext uri="{FF2B5EF4-FFF2-40B4-BE49-F238E27FC236}">
              <a16:creationId xmlns:a16="http://schemas.microsoft.com/office/drawing/2014/main" id="{028146C5-96D7-4754-B52A-00F633347AE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05" name="AutoShape 1" descr="Image result for ds automobiles">
          <a:extLst>
            <a:ext uri="{FF2B5EF4-FFF2-40B4-BE49-F238E27FC236}">
              <a16:creationId xmlns:a16="http://schemas.microsoft.com/office/drawing/2014/main" id="{F36602CA-9C52-429B-B0A0-82E7EBCB565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06" name="TextBox 3705">
          <a:extLst>
            <a:ext uri="{FF2B5EF4-FFF2-40B4-BE49-F238E27FC236}">
              <a16:creationId xmlns:a16="http://schemas.microsoft.com/office/drawing/2014/main" id="{F515FC49-6AFD-4636-99ED-6776A85EE63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07" name="AutoShape 1" descr="Image result for ds automobiles">
          <a:extLst>
            <a:ext uri="{FF2B5EF4-FFF2-40B4-BE49-F238E27FC236}">
              <a16:creationId xmlns:a16="http://schemas.microsoft.com/office/drawing/2014/main" id="{5A2C8EE6-062F-464A-AA85-C7A8CBEC411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08" name="AutoShape 1" descr="Image result for ds automobiles">
          <a:extLst>
            <a:ext uri="{FF2B5EF4-FFF2-40B4-BE49-F238E27FC236}">
              <a16:creationId xmlns:a16="http://schemas.microsoft.com/office/drawing/2014/main" id="{079F660E-EA9C-487F-BD44-92721FB0A58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09" name="AutoShape 1" descr="Image result for ds automobiles">
          <a:extLst>
            <a:ext uri="{FF2B5EF4-FFF2-40B4-BE49-F238E27FC236}">
              <a16:creationId xmlns:a16="http://schemas.microsoft.com/office/drawing/2014/main" id="{49346920-6BA7-4932-8896-EA4ABD789B1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10" name="AutoShape 1" descr="Image result for ds automobiles">
          <a:extLst>
            <a:ext uri="{FF2B5EF4-FFF2-40B4-BE49-F238E27FC236}">
              <a16:creationId xmlns:a16="http://schemas.microsoft.com/office/drawing/2014/main" id="{BD35AEC0-CF03-43E1-99FB-09052D3E226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11" name="TextBox 3710">
          <a:extLst>
            <a:ext uri="{FF2B5EF4-FFF2-40B4-BE49-F238E27FC236}">
              <a16:creationId xmlns:a16="http://schemas.microsoft.com/office/drawing/2014/main" id="{7AC96053-E850-428C-95F4-0209F3678A3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12" name="AutoShape 1" descr="Image result for ds automobiles">
          <a:extLst>
            <a:ext uri="{FF2B5EF4-FFF2-40B4-BE49-F238E27FC236}">
              <a16:creationId xmlns:a16="http://schemas.microsoft.com/office/drawing/2014/main" id="{DADA728D-7E1E-492A-9FCA-91E53A5D1D2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13" name="AutoShape 1" descr="Image result for ds automobiles">
          <a:extLst>
            <a:ext uri="{FF2B5EF4-FFF2-40B4-BE49-F238E27FC236}">
              <a16:creationId xmlns:a16="http://schemas.microsoft.com/office/drawing/2014/main" id="{0633CD4A-9E86-4B21-AFC8-A7C0459A58D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14" name="AutoShape 1" descr="Image result for ds automobiles">
          <a:extLst>
            <a:ext uri="{FF2B5EF4-FFF2-40B4-BE49-F238E27FC236}">
              <a16:creationId xmlns:a16="http://schemas.microsoft.com/office/drawing/2014/main" id="{794E5976-C251-45A3-8331-4CB2F67DB13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15" name="AutoShape 1" descr="Image result for ds automobiles">
          <a:extLst>
            <a:ext uri="{FF2B5EF4-FFF2-40B4-BE49-F238E27FC236}">
              <a16:creationId xmlns:a16="http://schemas.microsoft.com/office/drawing/2014/main" id="{52723AF3-88C9-4DB3-9063-BED3767FE53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16" name="TextBox 3715">
          <a:extLst>
            <a:ext uri="{FF2B5EF4-FFF2-40B4-BE49-F238E27FC236}">
              <a16:creationId xmlns:a16="http://schemas.microsoft.com/office/drawing/2014/main" id="{B034F843-6256-488B-9C56-0EF5AC4B965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17" name="AutoShape 1" descr="Image result for ds automobiles">
          <a:extLst>
            <a:ext uri="{FF2B5EF4-FFF2-40B4-BE49-F238E27FC236}">
              <a16:creationId xmlns:a16="http://schemas.microsoft.com/office/drawing/2014/main" id="{91D012B9-3F05-4F75-B0DF-8365A25BB92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18" name="AutoShape 1" descr="Image result for ds automobiles">
          <a:extLst>
            <a:ext uri="{FF2B5EF4-FFF2-40B4-BE49-F238E27FC236}">
              <a16:creationId xmlns:a16="http://schemas.microsoft.com/office/drawing/2014/main" id="{F842A266-3835-43FA-8D7F-F26DFB54E78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19" name="AutoShape 1" descr="Image result for ds automobiles">
          <a:extLst>
            <a:ext uri="{FF2B5EF4-FFF2-40B4-BE49-F238E27FC236}">
              <a16:creationId xmlns:a16="http://schemas.microsoft.com/office/drawing/2014/main" id="{F440A6C9-A45C-4137-9779-BEA274D188B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20" name="AutoShape 1" descr="Image result for ds automobiles">
          <a:extLst>
            <a:ext uri="{FF2B5EF4-FFF2-40B4-BE49-F238E27FC236}">
              <a16:creationId xmlns:a16="http://schemas.microsoft.com/office/drawing/2014/main" id="{D7AD08AD-7A88-4B3B-8AA2-36E169C53B6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21" name="TextBox 3720">
          <a:extLst>
            <a:ext uri="{FF2B5EF4-FFF2-40B4-BE49-F238E27FC236}">
              <a16:creationId xmlns:a16="http://schemas.microsoft.com/office/drawing/2014/main" id="{FDAE6A0A-9BBE-4D76-BBF7-B2764F86CE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22" name="AutoShape 1" descr="Image result for ds automobiles">
          <a:extLst>
            <a:ext uri="{FF2B5EF4-FFF2-40B4-BE49-F238E27FC236}">
              <a16:creationId xmlns:a16="http://schemas.microsoft.com/office/drawing/2014/main" id="{94E3C97F-92C8-46D6-9571-82E0A7D2E31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23" name="AutoShape 1" descr="Image result for ds automobiles">
          <a:extLst>
            <a:ext uri="{FF2B5EF4-FFF2-40B4-BE49-F238E27FC236}">
              <a16:creationId xmlns:a16="http://schemas.microsoft.com/office/drawing/2014/main" id="{48E487B0-6EB8-40EB-B2C9-A59DE2FE7CF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24" name="AutoShape 1" descr="Image result for ds automobiles">
          <a:extLst>
            <a:ext uri="{FF2B5EF4-FFF2-40B4-BE49-F238E27FC236}">
              <a16:creationId xmlns:a16="http://schemas.microsoft.com/office/drawing/2014/main" id="{81BF8C1E-C49E-48B1-BB1F-2BF78E94C69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25" name="AutoShape 1" descr="Image result for ds automobiles">
          <a:extLst>
            <a:ext uri="{FF2B5EF4-FFF2-40B4-BE49-F238E27FC236}">
              <a16:creationId xmlns:a16="http://schemas.microsoft.com/office/drawing/2014/main" id="{1D9291DE-E054-4401-8418-AD1818F217B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26" name="TextBox 3725">
          <a:extLst>
            <a:ext uri="{FF2B5EF4-FFF2-40B4-BE49-F238E27FC236}">
              <a16:creationId xmlns:a16="http://schemas.microsoft.com/office/drawing/2014/main" id="{317C43D6-D07A-492C-8C46-D69B35269B0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27" name="AutoShape 1" descr="Image result for ds automobiles">
          <a:extLst>
            <a:ext uri="{FF2B5EF4-FFF2-40B4-BE49-F238E27FC236}">
              <a16:creationId xmlns:a16="http://schemas.microsoft.com/office/drawing/2014/main" id="{BAD41434-8D86-4AFF-B299-CA050083978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28" name="AutoShape 1" descr="Image result for ds automobiles">
          <a:extLst>
            <a:ext uri="{FF2B5EF4-FFF2-40B4-BE49-F238E27FC236}">
              <a16:creationId xmlns:a16="http://schemas.microsoft.com/office/drawing/2014/main" id="{EFDC51DD-1573-481F-8B98-0FB2EBB3386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29" name="AutoShape 1" descr="Image result for ds automobiles">
          <a:extLst>
            <a:ext uri="{FF2B5EF4-FFF2-40B4-BE49-F238E27FC236}">
              <a16:creationId xmlns:a16="http://schemas.microsoft.com/office/drawing/2014/main" id="{D3A86B54-6023-4A74-B015-EA676775412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30" name="AutoShape 1" descr="Image result for ds automobiles">
          <a:extLst>
            <a:ext uri="{FF2B5EF4-FFF2-40B4-BE49-F238E27FC236}">
              <a16:creationId xmlns:a16="http://schemas.microsoft.com/office/drawing/2014/main" id="{B236F8F0-0DEC-480A-AFC5-5526E0FB2E6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731" name="TextBox 3730">
          <a:extLst>
            <a:ext uri="{FF2B5EF4-FFF2-40B4-BE49-F238E27FC236}">
              <a16:creationId xmlns:a16="http://schemas.microsoft.com/office/drawing/2014/main" id="{A86E933E-F7A4-41C3-BBBB-00364385271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32" name="AutoShape 1" descr="Image result for ds automobiles">
          <a:extLst>
            <a:ext uri="{FF2B5EF4-FFF2-40B4-BE49-F238E27FC236}">
              <a16:creationId xmlns:a16="http://schemas.microsoft.com/office/drawing/2014/main" id="{B4246F45-DA71-4F73-A8B4-558125E94F4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33" name="AutoShape 1" descr="Image result for ds automobiles">
          <a:extLst>
            <a:ext uri="{FF2B5EF4-FFF2-40B4-BE49-F238E27FC236}">
              <a16:creationId xmlns:a16="http://schemas.microsoft.com/office/drawing/2014/main" id="{69B879BA-0E9C-47FC-B712-1CFE17E0E1D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34" name="AutoShape 1" descr="Image result for ds automobiles">
          <a:extLst>
            <a:ext uri="{FF2B5EF4-FFF2-40B4-BE49-F238E27FC236}">
              <a16:creationId xmlns:a16="http://schemas.microsoft.com/office/drawing/2014/main" id="{28427BD0-A501-4742-A7B9-2C51B0B128A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35" name="AutoShape 1" descr="Image result for ds automobiles">
          <a:extLst>
            <a:ext uri="{FF2B5EF4-FFF2-40B4-BE49-F238E27FC236}">
              <a16:creationId xmlns:a16="http://schemas.microsoft.com/office/drawing/2014/main" id="{F2F5FF4E-4CB4-47DC-A903-F9C44DD2492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36" name="TextBox 3735">
          <a:extLst>
            <a:ext uri="{FF2B5EF4-FFF2-40B4-BE49-F238E27FC236}">
              <a16:creationId xmlns:a16="http://schemas.microsoft.com/office/drawing/2014/main" id="{4E2DEAEC-79C9-485C-9AC6-390F37634D8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37" name="AutoShape 1" descr="Image result for ds automobiles">
          <a:extLst>
            <a:ext uri="{FF2B5EF4-FFF2-40B4-BE49-F238E27FC236}">
              <a16:creationId xmlns:a16="http://schemas.microsoft.com/office/drawing/2014/main" id="{DF65D026-7BA5-4386-8C92-B62616492D5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38" name="AutoShape 1" descr="Image result for ds automobiles">
          <a:extLst>
            <a:ext uri="{FF2B5EF4-FFF2-40B4-BE49-F238E27FC236}">
              <a16:creationId xmlns:a16="http://schemas.microsoft.com/office/drawing/2014/main" id="{2F09A081-E628-4945-8B40-6F90DC746CF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39" name="AutoShape 1" descr="Image result for ds automobiles">
          <a:extLst>
            <a:ext uri="{FF2B5EF4-FFF2-40B4-BE49-F238E27FC236}">
              <a16:creationId xmlns:a16="http://schemas.microsoft.com/office/drawing/2014/main" id="{EB2D934C-C0D7-48EF-BC6D-B401521EBDB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40" name="AutoShape 1" descr="Image result for ds automobiles">
          <a:extLst>
            <a:ext uri="{FF2B5EF4-FFF2-40B4-BE49-F238E27FC236}">
              <a16:creationId xmlns:a16="http://schemas.microsoft.com/office/drawing/2014/main" id="{C3B1DE6D-EEB0-4ED4-95B1-86FCB9ACA80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1" name="TextBox 3740">
          <a:extLst>
            <a:ext uri="{FF2B5EF4-FFF2-40B4-BE49-F238E27FC236}">
              <a16:creationId xmlns:a16="http://schemas.microsoft.com/office/drawing/2014/main" id="{C42A79F2-FF3B-4A34-A35D-434C1B458A7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42" name="AutoShape 1" descr="Image result for ds automobiles">
          <a:extLst>
            <a:ext uri="{FF2B5EF4-FFF2-40B4-BE49-F238E27FC236}">
              <a16:creationId xmlns:a16="http://schemas.microsoft.com/office/drawing/2014/main" id="{C5D127BD-17BE-4B54-8588-7FEEB939E26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43" name="AutoShape 1" descr="Image result for ds automobiles">
          <a:extLst>
            <a:ext uri="{FF2B5EF4-FFF2-40B4-BE49-F238E27FC236}">
              <a16:creationId xmlns:a16="http://schemas.microsoft.com/office/drawing/2014/main" id="{6C4CD8BC-9676-4706-A439-FD6966300FF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44" name="AutoShape 1" descr="Image result for ds automobiles">
          <a:extLst>
            <a:ext uri="{FF2B5EF4-FFF2-40B4-BE49-F238E27FC236}">
              <a16:creationId xmlns:a16="http://schemas.microsoft.com/office/drawing/2014/main" id="{87B25E97-D3C2-4C21-AF25-6566DA8CF9F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45" name="AutoShape 1" descr="Image result for ds automobiles">
          <a:extLst>
            <a:ext uri="{FF2B5EF4-FFF2-40B4-BE49-F238E27FC236}">
              <a16:creationId xmlns:a16="http://schemas.microsoft.com/office/drawing/2014/main" id="{53366D79-A13E-49E4-8640-440E02E07BF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46" name="TextBox 3745">
          <a:extLst>
            <a:ext uri="{FF2B5EF4-FFF2-40B4-BE49-F238E27FC236}">
              <a16:creationId xmlns:a16="http://schemas.microsoft.com/office/drawing/2014/main" id="{D6025BD3-2542-4C65-80C4-B8EA0BA21CF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47" name="AutoShape 1" descr="Image result for ds automobiles">
          <a:extLst>
            <a:ext uri="{FF2B5EF4-FFF2-40B4-BE49-F238E27FC236}">
              <a16:creationId xmlns:a16="http://schemas.microsoft.com/office/drawing/2014/main" id="{A1D636BB-A05D-45AC-9617-96ED67FEB77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48" name="AutoShape 1" descr="Image result for ds automobiles">
          <a:extLst>
            <a:ext uri="{FF2B5EF4-FFF2-40B4-BE49-F238E27FC236}">
              <a16:creationId xmlns:a16="http://schemas.microsoft.com/office/drawing/2014/main" id="{9319665E-C969-495D-BF0E-D3B4CA46D94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49" name="AutoShape 1" descr="Image result for ds automobiles">
          <a:extLst>
            <a:ext uri="{FF2B5EF4-FFF2-40B4-BE49-F238E27FC236}">
              <a16:creationId xmlns:a16="http://schemas.microsoft.com/office/drawing/2014/main" id="{2CD3CCFB-85D7-4742-AC09-B1D812D0529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50" name="AutoShape 1" descr="Image result for ds automobiles">
          <a:extLst>
            <a:ext uri="{FF2B5EF4-FFF2-40B4-BE49-F238E27FC236}">
              <a16:creationId xmlns:a16="http://schemas.microsoft.com/office/drawing/2014/main" id="{44657EFA-CCA7-4EED-B4FB-EFA9ED31051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1" name="TextBox 3750">
          <a:extLst>
            <a:ext uri="{FF2B5EF4-FFF2-40B4-BE49-F238E27FC236}">
              <a16:creationId xmlns:a16="http://schemas.microsoft.com/office/drawing/2014/main" id="{A400CE60-B0A2-4E2C-B3AE-A954A1E4526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52" name="AutoShape 1" descr="Image result for ds automobiles">
          <a:extLst>
            <a:ext uri="{FF2B5EF4-FFF2-40B4-BE49-F238E27FC236}">
              <a16:creationId xmlns:a16="http://schemas.microsoft.com/office/drawing/2014/main" id="{FAEBC52B-EEF3-4547-AA62-049734DE0D4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53" name="AutoShape 1" descr="Image result for ds automobiles">
          <a:extLst>
            <a:ext uri="{FF2B5EF4-FFF2-40B4-BE49-F238E27FC236}">
              <a16:creationId xmlns:a16="http://schemas.microsoft.com/office/drawing/2014/main" id="{C3E623C6-3CCF-49D5-BEAA-465AF67AB47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54" name="AutoShape 1" descr="Image result for ds automobiles">
          <a:extLst>
            <a:ext uri="{FF2B5EF4-FFF2-40B4-BE49-F238E27FC236}">
              <a16:creationId xmlns:a16="http://schemas.microsoft.com/office/drawing/2014/main" id="{C879A8B6-6E1F-4236-A6DB-5317F9D2E85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55" name="AutoShape 1" descr="Image result for ds automobiles">
          <a:extLst>
            <a:ext uri="{FF2B5EF4-FFF2-40B4-BE49-F238E27FC236}">
              <a16:creationId xmlns:a16="http://schemas.microsoft.com/office/drawing/2014/main" id="{A84BD9DF-854F-4AAC-9093-FC5EFF59372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56" name="TextBox 3755">
          <a:extLst>
            <a:ext uri="{FF2B5EF4-FFF2-40B4-BE49-F238E27FC236}">
              <a16:creationId xmlns:a16="http://schemas.microsoft.com/office/drawing/2014/main" id="{0103196B-6A4F-45A5-8261-6CC941F7F5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57" name="AutoShape 1" descr="Image result for ds automobiles">
          <a:extLst>
            <a:ext uri="{FF2B5EF4-FFF2-40B4-BE49-F238E27FC236}">
              <a16:creationId xmlns:a16="http://schemas.microsoft.com/office/drawing/2014/main" id="{67A52FD2-5FF2-4551-981D-6062FB27FC5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58" name="AutoShape 1" descr="Image result for ds automobiles">
          <a:extLst>
            <a:ext uri="{FF2B5EF4-FFF2-40B4-BE49-F238E27FC236}">
              <a16:creationId xmlns:a16="http://schemas.microsoft.com/office/drawing/2014/main" id="{1FC908EC-A80D-471E-8BB9-1C44133A50E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59" name="AutoShape 1" descr="Image result for ds automobiles">
          <a:extLst>
            <a:ext uri="{FF2B5EF4-FFF2-40B4-BE49-F238E27FC236}">
              <a16:creationId xmlns:a16="http://schemas.microsoft.com/office/drawing/2014/main" id="{9DF69080-D2A8-4084-B0CE-DBEFE9CC27D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60" name="AutoShape 1" descr="Image result for ds automobiles">
          <a:extLst>
            <a:ext uri="{FF2B5EF4-FFF2-40B4-BE49-F238E27FC236}">
              <a16:creationId xmlns:a16="http://schemas.microsoft.com/office/drawing/2014/main" id="{717F7F77-D303-4C80-BDC9-6D364926C27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61" name="TextBox 3760">
          <a:extLst>
            <a:ext uri="{FF2B5EF4-FFF2-40B4-BE49-F238E27FC236}">
              <a16:creationId xmlns:a16="http://schemas.microsoft.com/office/drawing/2014/main" id="{C115ADF9-A2EF-446C-A175-238A6778B6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62" name="AutoShape 1" descr="Image result for ds automobiles">
          <a:extLst>
            <a:ext uri="{FF2B5EF4-FFF2-40B4-BE49-F238E27FC236}">
              <a16:creationId xmlns:a16="http://schemas.microsoft.com/office/drawing/2014/main" id="{539C3C0B-A6C7-4DEB-88EF-629532DF04B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63" name="AutoShape 1" descr="Image result for ds automobiles">
          <a:extLst>
            <a:ext uri="{FF2B5EF4-FFF2-40B4-BE49-F238E27FC236}">
              <a16:creationId xmlns:a16="http://schemas.microsoft.com/office/drawing/2014/main" id="{7B6A7B0B-FFDC-4E38-AF9E-3AB5DCC047D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64" name="AutoShape 1" descr="Image result for ds automobiles">
          <a:extLst>
            <a:ext uri="{FF2B5EF4-FFF2-40B4-BE49-F238E27FC236}">
              <a16:creationId xmlns:a16="http://schemas.microsoft.com/office/drawing/2014/main" id="{CFDA3D13-DCD9-4A50-AB46-C2CB2AB5AF2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65" name="AutoShape 1" descr="Image result for ds automobiles">
          <a:extLst>
            <a:ext uri="{FF2B5EF4-FFF2-40B4-BE49-F238E27FC236}">
              <a16:creationId xmlns:a16="http://schemas.microsoft.com/office/drawing/2014/main" id="{FB86CCC8-3C4D-4562-8FD2-0D135AEF57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66" name="TextBox 3765">
          <a:extLst>
            <a:ext uri="{FF2B5EF4-FFF2-40B4-BE49-F238E27FC236}">
              <a16:creationId xmlns:a16="http://schemas.microsoft.com/office/drawing/2014/main" id="{5669FD32-D722-4DB4-AAA4-106CC21639C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67" name="AutoShape 1" descr="Image result for ds automobiles">
          <a:extLst>
            <a:ext uri="{FF2B5EF4-FFF2-40B4-BE49-F238E27FC236}">
              <a16:creationId xmlns:a16="http://schemas.microsoft.com/office/drawing/2014/main" id="{2EAE16DE-0697-481E-81F2-0E3E5393500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68" name="AutoShape 1" descr="Image result for ds automobiles">
          <a:extLst>
            <a:ext uri="{FF2B5EF4-FFF2-40B4-BE49-F238E27FC236}">
              <a16:creationId xmlns:a16="http://schemas.microsoft.com/office/drawing/2014/main" id="{291805E4-E08A-4946-BA96-F5779F80BF5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69" name="AutoShape 1" descr="Image result for ds automobiles">
          <a:extLst>
            <a:ext uri="{FF2B5EF4-FFF2-40B4-BE49-F238E27FC236}">
              <a16:creationId xmlns:a16="http://schemas.microsoft.com/office/drawing/2014/main" id="{FFCC5ED8-F898-40F5-A0DE-078F36BB9E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70" name="AutoShape 1" descr="Image result for ds automobiles">
          <a:extLst>
            <a:ext uri="{FF2B5EF4-FFF2-40B4-BE49-F238E27FC236}">
              <a16:creationId xmlns:a16="http://schemas.microsoft.com/office/drawing/2014/main" id="{71613F13-C19E-4A7A-A53B-0089562C5C0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771" name="TextBox 3770">
          <a:extLst>
            <a:ext uri="{FF2B5EF4-FFF2-40B4-BE49-F238E27FC236}">
              <a16:creationId xmlns:a16="http://schemas.microsoft.com/office/drawing/2014/main" id="{9EE18E95-8CB4-4F94-AD8C-0F6348486A33}"/>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72" name="AutoShape 1" descr="Image result for ds automobiles">
          <a:extLst>
            <a:ext uri="{FF2B5EF4-FFF2-40B4-BE49-F238E27FC236}">
              <a16:creationId xmlns:a16="http://schemas.microsoft.com/office/drawing/2014/main" id="{F0A58519-ED75-4C7B-9043-056F1579B5A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73" name="AutoShape 1" descr="Image result for ds automobiles">
          <a:extLst>
            <a:ext uri="{FF2B5EF4-FFF2-40B4-BE49-F238E27FC236}">
              <a16:creationId xmlns:a16="http://schemas.microsoft.com/office/drawing/2014/main" id="{EC024748-0420-4019-AE12-0FE93C0F1B4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74" name="AutoShape 1" descr="Image result for ds automobiles">
          <a:extLst>
            <a:ext uri="{FF2B5EF4-FFF2-40B4-BE49-F238E27FC236}">
              <a16:creationId xmlns:a16="http://schemas.microsoft.com/office/drawing/2014/main" id="{EB65D747-8EDF-413D-8B43-06CE284B308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75" name="AutoShape 1" descr="Image result for ds automobiles">
          <a:extLst>
            <a:ext uri="{FF2B5EF4-FFF2-40B4-BE49-F238E27FC236}">
              <a16:creationId xmlns:a16="http://schemas.microsoft.com/office/drawing/2014/main" id="{EEF2A601-CECF-4DFE-8A1F-D7354B9B18C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76" name="TextBox 3775">
          <a:extLst>
            <a:ext uri="{FF2B5EF4-FFF2-40B4-BE49-F238E27FC236}">
              <a16:creationId xmlns:a16="http://schemas.microsoft.com/office/drawing/2014/main" id="{D610DD93-496C-4DB8-90F5-A1EC974130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77" name="AutoShape 1" descr="Image result for ds automobiles">
          <a:extLst>
            <a:ext uri="{FF2B5EF4-FFF2-40B4-BE49-F238E27FC236}">
              <a16:creationId xmlns:a16="http://schemas.microsoft.com/office/drawing/2014/main" id="{C8B2DF3A-D4B2-4F5C-9A7F-FD8038C3242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78" name="AutoShape 1" descr="Image result for ds automobiles">
          <a:extLst>
            <a:ext uri="{FF2B5EF4-FFF2-40B4-BE49-F238E27FC236}">
              <a16:creationId xmlns:a16="http://schemas.microsoft.com/office/drawing/2014/main" id="{EB220CF1-269A-4A7E-A835-03BBA9A4E5D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79" name="AutoShape 1" descr="Image result for ds automobiles">
          <a:extLst>
            <a:ext uri="{FF2B5EF4-FFF2-40B4-BE49-F238E27FC236}">
              <a16:creationId xmlns:a16="http://schemas.microsoft.com/office/drawing/2014/main" id="{BAEFA548-761A-415D-A7D5-6C23C4B33AA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80" name="AutoShape 1" descr="Image result for ds automobiles">
          <a:extLst>
            <a:ext uri="{FF2B5EF4-FFF2-40B4-BE49-F238E27FC236}">
              <a16:creationId xmlns:a16="http://schemas.microsoft.com/office/drawing/2014/main" id="{1E073D9F-62EB-4421-8C87-81582DAB1AB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81" name="TextBox 3780">
          <a:extLst>
            <a:ext uri="{FF2B5EF4-FFF2-40B4-BE49-F238E27FC236}">
              <a16:creationId xmlns:a16="http://schemas.microsoft.com/office/drawing/2014/main" id="{3A526A27-5A8D-4CEA-BF01-FDD121DF852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82" name="AutoShape 1" descr="Image result for ds automobiles">
          <a:extLst>
            <a:ext uri="{FF2B5EF4-FFF2-40B4-BE49-F238E27FC236}">
              <a16:creationId xmlns:a16="http://schemas.microsoft.com/office/drawing/2014/main" id="{F9BA5F1D-74BC-4F7E-92C2-37E37A147E6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83" name="AutoShape 1" descr="Image result for ds automobiles">
          <a:extLst>
            <a:ext uri="{FF2B5EF4-FFF2-40B4-BE49-F238E27FC236}">
              <a16:creationId xmlns:a16="http://schemas.microsoft.com/office/drawing/2014/main" id="{32E7E07D-C0A6-45A1-939A-C00D76D4B81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84" name="AutoShape 1" descr="Image result for ds automobiles">
          <a:extLst>
            <a:ext uri="{FF2B5EF4-FFF2-40B4-BE49-F238E27FC236}">
              <a16:creationId xmlns:a16="http://schemas.microsoft.com/office/drawing/2014/main" id="{0150BE31-7267-4800-A4B7-04F75AB18C4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85" name="AutoShape 1" descr="Image result for ds automobiles">
          <a:extLst>
            <a:ext uri="{FF2B5EF4-FFF2-40B4-BE49-F238E27FC236}">
              <a16:creationId xmlns:a16="http://schemas.microsoft.com/office/drawing/2014/main" id="{E609BC09-374A-4B4E-B529-A1D8854106C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86" name="TextBox 3785">
          <a:extLst>
            <a:ext uri="{FF2B5EF4-FFF2-40B4-BE49-F238E27FC236}">
              <a16:creationId xmlns:a16="http://schemas.microsoft.com/office/drawing/2014/main" id="{E516344F-F255-47C1-A342-52A0F54461D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87" name="AutoShape 1" descr="Image result for ds automobiles">
          <a:extLst>
            <a:ext uri="{FF2B5EF4-FFF2-40B4-BE49-F238E27FC236}">
              <a16:creationId xmlns:a16="http://schemas.microsoft.com/office/drawing/2014/main" id="{49280897-D1A9-4916-AB85-A4CA2F2A889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88" name="AutoShape 1" descr="Image result for ds automobiles">
          <a:extLst>
            <a:ext uri="{FF2B5EF4-FFF2-40B4-BE49-F238E27FC236}">
              <a16:creationId xmlns:a16="http://schemas.microsoft.com/office/drawing/2014/main" id="{905BA2EA-FF79-44DC-A338-33C853622EB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89" name="AutoShape 1" descr="Image result for ds automobiles">
          <a:extLst>
            <a:ext uri="{FF2B5EF4-FFF2-40B4-BE49-F238E27FC236}">
              <a16:creationId xmlns:a16="http://schemas.microsoft.com/office/drawing/2014/main" id="{63029978-568C-49BE-8B5D-15418303064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90" name="AutoShape 1" descr="Image result for ds automobiles">
          <a:extLst>
            <a:ext uri="{FF2B5EF4-FFF2-40B4-BE49-F238E27FC236}">
              <a16:creationId xmlns:a16="http://schemas.microsoft.com/office/drawing/2014/main" id="{251D31EE-AE21-4E3E-9F59-A94FA291C5A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91" name="TextBox 3790">
          <a:extLst>
            <a:ext uri="{FF2B5EF4-FFF2-40B4-BE49-F238E27FC236}">
              <a16:creationId xmlns:a16="http://schemas.microsoft.com/office/drawing/2014/main" id="{1E926191-8FCA-4F90-9271-4F7B2862F99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92" name="AutoShape 1" descr="Image result for ds automobiles">
          <a:extLst>
            <a:ext uri="{FF2B5EF4-FFF2-40B4-BE49-F238E27FC236}">
              <a16:creationId xmlns:a16="http://schemas.microsoft.com/office/drawing/2014/main" id="{8B8453C6-E536-489E-923D-95277BA2B63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93" name="AutoShape 1" descr="Image result for ds automobiles">
          <a:extLst>
            <a:ext uri="{FF2B5EF4-FFF2-40B4-BE49-F238E27FC236}">
              <a16:creationId xmlns:a16="http://schemas.microsoft.com/office/drawing/2014/main" id="{F32022F1-1EA7-45C1-A139-A7B5A5C3ED5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94" name="AutoShape 1" descr="Image result for ds automobiles">
          <a:extLst>
            <a:ext uri="{FF2B5EF4-FFF2-40B4-BE49-F238E27FC236}">
              <a16:creationId xmlns:a16="http://schemas.microsoft.com/office/drawing/2014/main" id="{60C16C2D-FBE8-4E23-913B-79611976A4E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95" name="AutoShape 1" descr="Image result for ds automobiles">
          <a:extLst>
            <a:ext uri="{FF2B5EF4-FFF2-40B4-BE49-F238E27FC236}">
              <a16:creationId xmlns:a16="http://schemas.microsoft.com/office/drawing/2014/main" id="{EA817A37-FB6D-4422-8109-09E844E2472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96" name="TextBox 3795">
          <a:extLst>
            <a:ext uri="{FF2B5EF4-FFF2-40B4-BE49-F238E27FC236}">
              <a16:creationId xmlns:a16="http://schemas.microsoft.com/office/drawing/2014/main" id="{3FA4A1FD-4FF9-4D4D-BE30-3EB228356FD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97" name="AutoShape 1" descr="Image result for ds automobiles">
          <a:extLst>
            <a:ext uri="{FF2B5EF4-FFF2-40B4-BE49-F238E27FC236}">
              <a16:creationId xmlns:a16="http://schemas.microsoft.com/office/drawing/2014/main" id="{AE962BFC-1534-4DCF-94DE-061C284FCA1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98" name="AutoShape 1" descr="Image result for ds automobiles">
          <a:extLst>
            <a:ext uri="{FF2B5EF4-FFF2-40B4-BE49-F238E27FC236}">
              <a16:creationId xmlns:a16="http://schemas.microsoft.com/office/drawing/2014/main" id="{331EA82A-555C-478E-BF81-2388D073260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99" name="AutoShape 1" descr="Image result for ds automobiles">
          <a:extLst>
            <a:ext uri="{FF2B5EF4-FFF2-40B4-BE49-F238E27FC236}">
              <a16:creationId xmlns:a16="http://schemas.microsoft.com/office/drawing/2014/main" id="{2830E35E-1F3D-457C-89E4-7435ADF6446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00" name="AutoShape 1" descr="Image result for ds automobiles">
          <a:extLst>
            <a:ext uri="{FF2B5EF4-FFF2-40B4-BE49-F238E27FC236}">
              <a16:creationId xmlns:a16="http://schemas.microsoft.com/office/drawing/2014/main" id="{7D2D1A8F-1551-4E24-B6F3-DAC4DB80CE5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1" name="TextBox 3800">
          <a:extLst>
            <a:ext uri="{FF2B5EF4-FFF2-40B4-BE49-F238E27FC236}">
              <a16:creationId xmlns:a16="http://schemas.microsoft.com/office/drawing/2014/main" id="{FCE51D84-1A76-4B69-B6E7-930AE5A7B1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02" name="AutoShape 1" descr="Image result for ds automobiles">
          <a:extLst>
            <a:ext uri="{FF2B5EF4-FFF2-40B4-BE49-F238E27FC236}">
              <a16:creationId xmlns:a16="http://schemas.microsoft.com/office/drawing/2014/main" id="{CC3D8CCE-10CB-40D7-9D07-57B8497B2AE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03" name="AutoShape 1" descr="Image result for ds automobiles">
          <a:extLst>
            <a:ext uri="{FF2B5EF4-FFF2-40B4-BE49-F238E27FC236}">
              <a16:creationId xmlns:a16="http://schemas.microsoft.com/office/drawing/2014/main" id="{9227BF3C-9E52-4751-9556-C2848B0EC48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04" name="AutoShape 1" descr="Image result for ds automobiles">
          <a:extLst>
            <a:ext uri="{FF2B5EF4-FFF2-40B4-BE49-F238E27FC236}">
              <a16:creationId xmlns:a16="http://schemas.microsoft.com/office/drawing/2014/main" id="{3507F247-3593-4019-81D7-C8551C4CC9C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05" name="AutoShape 1" descr="Image result for ds automobiles">
          <a:extLst>
            <a:ext uri="{FF2B5EF4-FFF2-40B4-BE49-F238E27FC236}">
              <a16:creationId xmlns:a16="http://schemas.microsoft.com/office/drawing/2014/main" id="{D905C486-180B-4CB1-B8A3-141AFE19143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06" name="TextBox 3805">
          <a:extLst>
            <a:ext uri="{FF2B5EF4-FFF2-40B4-BE49-F238E27FC236}">
              <a16:creationId xmlns:a16="http://schemas.microsoft.com/office/drawing/2014/main" id="{88C18D7D-8ABC-4DCC-B927-05D42EA3083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07" name="AutoShape 1" descr="Image result for ds automobiles">
          <a:extLst>
            <a:ext uri="{FF2B5EF4-FFF2-40B4-BE49-F238E27FC236}">
              <a16:creationId xmlns:a16="http://schemas.microsoft.com/office/drawing/2014/main" id="{B74C06E8-4D39-42E4-A861-99C36BA533C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08" name="AutoShape 1" descr="Image result for ds automobiles">
          <a:extLst>
            <a:ext uri="{FF2B5EF4-FFF2-40B4-BE49-F238E27FC236}">
              <a16:creationId xmlns:a16="http://schemas.microsoft.com/office/drawing/2014/main" id="{685AA3CE-DEEF-42BE-AD44-4CAF523A17C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09" name="AutoShape 1" descr="Image result for ds automobiles">
          <a:extLst>
            <a:ext uri="{FF2B5EF4-FFF2-40B4-BE49-F238E27FC236}">
              <a16:creationId xmlns:a16="http://schemas.microsoft.com/office/drawing/2014/main" id="{A2E3C715-1CB9-4D54-996D-E95BAF7A28C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10" name="AutoShape 1" descr="Image result for ds automobiles">
          <a:extLst>
            <a:ext uri="{FF2B5EF4-FFF2-40B4-BE49-F238E27FC236}">
              <a16:creationId xmlns:a16="http://schemas.microsoft.com/office/drawing/2014/main" id="{A804F6F7-8A2E-42D8-ABF3-3DD676926B6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811" name="TextBox 3810">
          <a:extLst>
            <a:ext uri="{FF2B5EF4-FFF2-40B4-BE49-F238E27FC236}">
              <a16:creationId xmlns:a16="http://schemas.microsoft.com/office/drawing/2014/main" id="{18B79A39-A0FD-4811-93E4-6C37EAE1CD4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12" name="AutoShape 1" descr="Image result for ds automobiles">
          <a:extLst>
            <a:ext uri="{FF2B5EF4-FFF2-40B4-BE49-F238E27FC236}">
              <a16:creationId xmlns:a16="http://schemas.microsoft.com/office/drawing/2014/main" id="{616B09A6-EA4C-49B5-8CBA-3182E6699DA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13" name="AutoShape 1" descr="Image result for ds automobiles">
          <a:extLst>
            <a:ext uri="{FF2B5EF4-FFF2-40B4-BE49-F238E27FC236}">
              <a16:creationId xmlns:a16="http://schemas.microsoft.com/office/drawing/2014/main" id="{4D7E74DB-3BDF-44B0-87A0-A7E5DCD3C5A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14" name="AutoShape 1" descr="Image result for ds automobiles">
          <a:extLst>
            <a:ext uri="{FF2B5EF4-FFF2-40B4-BE49-F238E27FC236}">
              <a16:creationId xmlns:a16="http://schemas.microsoft.com/office/drawing/2014/main" id="{1118C3B8-6529-4E93-BA6B-A814A8896E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15" name="AutoShape 1" descr="Image result for ds automobiles">
          <a:extLst>
            <a:ext uri="{FF2B5EF4-FFF2-40B4-BE49-F238E27FC236}">
              <a16:creationId xmlns:a16="http://schemas.microsoft.com/office/drawing/2014/main" id="{9CDE32D3-F4E0-4011-9716-60C9C6EBE6C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16" name="TextBox 3815">
          <a:extLst>
            <a:ext uri="{FF2B5EF4-FFF2-40B4-BE49-F238E27FC236}">
              <a16:creationId xmlns:a16="http://schemas.microsoft.com/office/drawing/2014/main" id="{A43D1B9B-2122-48DB-9902-AC59FBECE1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17" name="AutoShape 1" descr="Image result for ds automobiles">
          <a:extLst>
            <a:ext uri="{FF2B5EF4-FFF2-40B4-BE49-F238E27FC236}">
              <a16:creationId xmlns:a16="http://schemas.microsoft.com/office/drawing/2014/main" id="{3BD3FD69-6942-4B44-90F9-74426872A0D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18" name="AutoShape 1" descr="Image result for ds automobiles">
          <a:extLst>
            <a:ext uri="{FF2B5EF4-FFF2-40B4-BE49-F238E27FC236}">
              <a16:creationId xmlns:a16="http://schemas.microsoft.com/office/drawing/2014/main" id="{392C9626-FF89-4A47-B554-84C2E2EA5BD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19" name="AutoShape 1" descr="Image result for ds automobiles">
          <a:extLst>
            <a:ext uri="{FF2B5EF4-FFF2-40B4-BE49-F238E27FC236}">
              <a16:creationId xmlns:a16="http://schemas.microsoft.com/office/drawing/2014/main" id="{1F8B1134-491B-4F97-9AA3-9C849DB1F15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20" name="AutoShape 1" descr="Image result for ds automobiles">
          <a:extLst>
            <a:ext uri="{FF2B5EF4-FFF2-40B4-BE49-F238E27FC236}">
              <a16:creationId xmlns:a16="http://schemas.microsoft.com/office/drawing/2014/main" id="{5A1AEBED-4C82-48C7-AF31-44CED92CB89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21" name="TextBox 3820">
          <a:extLst>
            <a:ext uri="{FF2B5EF4-FFF2-40B4-BE49-F238E27FC236}">
              <a16:creationId xmlns:a16="http://schemas.microsoft.com/office/drawing/2014/main" id="{2B5C51F7-29EF-4A45-A278-2E09A08E4EC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22" name="AutoShape 1" descr="Image result for ds automobiles">
          <a:extLst>
            <a:ext uri="{FF2B5EF4-FFF2-40B4-BE49-F238E27FC236}">
              <a16:creationId xmlns:a16="http://schemas.microsoft.com/office/drawing/2014/main" id="{6F0D8DE5-9D47-4CDE-A054-FA0769518C8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23" name="AutoShape 1" descr="Image result for ds automobiles">
          <a:extLst>
            <a:ext uri="{FF2B5EF4-FFF2-40B4-BE49-F238E27FC236}">
              <a16:creationId xmlns:a16="http://schemas.microsoft.com/office/drawing/2014/main" id="{07908922-B8B5-4CBC-9913-59F2672F170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24" name="AutoShape 1" descr="Image result for ds automobiles">
          <a:extLst>
            <a:ext uri="{FF2B5EF4-FFF2-40B4-BE49-F238E27FC236}">
              <a16:creationId xmlns:a16="http://schemas.microsoft.com/office/drawing/2014/main" id="{A2FFA2F3-8472-4E60-B0F8-66DB9BB2409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25" name="AutoShape 1" descr="Image result for ds automobiles">
          <a:extLst>
            <a:ext uri="{FF2B5EF4-FFF2-40B4-BE49-F238E27FC236}">
              <a16:creationId xmlns:a16="http://schemas.microsoft.com/office/drawing/2014/main" id="{43D77908-EF05-4EA3-818D-8EA2D4A83A1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26" name="TextBox 3825">
          <a:extLst>
            <a:ext uri="{FF2B5EF4-FFF2-40B4-BE49-F238E27FC236}">
              <a16:creationId xmlns:a16="http://schemas.microsoft.com/office/drawing/2014/main" id="{850CBBBB-9F80-4AB9-AAE9-679C93B6334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27" name="AutoShape 1" descr="Image result for ds automobiles">
          <a:extLst>
            <a:ext uri="{FF2B5EF4-FFF2-40B4-BE49-F238E27FC236}">
              <a16:creationId xmlns:a16="http://schemas.microsoft.com/office/drawing/2014/main" id="{2ED4EDD1-40B7-47D2-8A6F-657DB097297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28" name="AutoShape 1" descr="Image result for ds automobiles">
          <a:extLst>
            <a:ext uri="{FF2B5EF4-FFF2-40B4-BE49-F238E27FC236}">
              <a16:creationId xmlns:a16="http://schemas.microsoft.com/office/drawing/2014/main" id="{24F20865-E680-492D-9825-1DC32E6287C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29" name="AutoShape 1" descr="Image result for ds automobiles">
          <a:extLst>
            <a:ext uri="{FF2B5EF4-FFF2-40B4-BE49-F238E27FC236}">
              <a16:creationId xmlns:a16="http://schemas.microsoft.com/office/drawing/2014/main" id="{F348DE1D-8AF0-4684-B3EF-99F0930B714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30" name="AutoShape 1" descr="Image result for ds automobiles">
          <a:extLst>
            <a:ext uri="{FF2B5EF4-FFF2-40B4-BE49-F238E27FC236}">
              <a16:creationId xmlns:a16="http://schemas.microsoft.com/office/drawing/2014/main" id="{1E91BF1A-E4E1-4FC1-A77A-9824CEC4C82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831" name="TextBox 3830">
          <a:extLst>
            <a:ext uri="{FF2B5EF4-FFF2-40B4-BE49-F238E27FC236}">
              <a16:creationId xmlns:a16="http://schemas.microsoft.com/office/drawing/2014/main" id="{3ACC545F-E123-4D37-8625-95E5991A913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32" name="AutoShape 1" descr="Image result for ds automobiles">
          <a:extLst>
            <a:ext uri="{FF2B5EF4-FFF2-40B4-BE49-F238E27FC236}">
              <a16:creationId xmlns:a16="http://schemas.microsoft.com/office/drawing/2014/main" id="{2E92CEEF-F105-424D-8213-67763A52C9C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33" name="AutoShape 1" descr="Image result for ds automobiles">
          <a:extLst>
            <a:ext uri="{FF2B5EF4-FFF2-40B4-BE49-F238E27FC236}">
              <a16:creationId xmlns:a16="http://schemas.microsoft.com/office/drawing/2014/main" id="{1336B760-C372-4933-ACAD-3BD15F235FD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34" name="AutoShape 1" descr="Image result for ds automobiles">
          <a:extLst>
            <a:ext uri="{FF2B5EF4-FFF2-40B4-BE49-F238E27FC236}">
              <a16:creationId xmlns:a16="http://schemas.microsoft.com/office/drawing/2014/main" id="{553B5C01-3120-4F0E-89C4-FDDEC1481F9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35" name="AutoShape 1" descr="Image result for ds automobiles">
          <a:extLst>
            <a:ext uri="{FF2B5EF4-FFF2-40B4-BE49-F238E27FC236}">
              <a16:creationId xmlns:a16="http://schemas.microsoft.com/office/drawing/2014/main" id="{E0EFFA2A-B372-4CD1-BCF3-87B4A5F3EB9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36" name="TextBox 3835">
          <a:extLst>
            <a:ext uri="{FF2B5EF4-FFF2-40B4-BE49-F238E27FC236}">
              <a16:creationId xmlns:a16="http://schemas.microsoft.com/office/drawing/2014/main" id="{C2D53506-288F-4726-9533-6C59F61701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37" name="AutoShape 1" descr="Image result for ds automobiles">
          <a:extLst>
            <a:ext uri="{FF2B5EF4-FFF2-40B4-BE49-F238E27FC236}">
              <a16:creationId xmlns:a16="http://schemas.microsoft.com/office/drawing/2014/main" id="{68A00A1D-0BF1-45A4-9114-828B199C1F7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38" name="AutoShape 1" descr="Image result for ds automobiles">
          <a:extLst>
            <a:ext uri="{FF2B5EF4-FFF2-40B4-BE49-F238E27FC236}">
              <a16:creationId xmlns:a16="http://schemas.microsoft.com/office/drawing/2014/main" id="{68411D1D-127E-47A3-BF21-53035235024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39" name="AutoShape 1" descr="Image result for ds automobiles">
          <a:extLst>
            <a:ext uri="{FF2B5EF4-FFF2-40B4-BE49-F238E27FC236}">
              <a16:creationId xmlns:a16="http://schemas.microsoft.com/office/drawing/2014/main" id="{F3929484-B350-4507-A9E6-7D0CF406ACE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40" name="AutoShape 1" descr="Image result for ds automobiles">
          <a:extLst>
            <a:ext uri="{FF2B5EF4-FFF2-40B4-BE49-F238E27FC236}">
              <a16:creationId xmlns:a16="http://schemas.microsoft.com/office/drawing/2014/main" id="{39857A78-8AEC-45C8-9355-947BD90A422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41" name="TextBox 3840">
          <a:extLst>
            <a:ext uri="{FF2B5EF4-FFF2-40B4-BE49-F238E27FC236}">
              <a16:creationId xmlns:a16="http://schemas.microsoft.com/office/drawing/2014/main" id="{9A4E4116-51D9-4EBC-B326-402C1DFCA0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42" name="AutoShape 1" descr="Image result for ds automobiles">
          <a:extLst>
            <a:ext uri="{FF2B5EF4-FFF2-40B4-BE49-F238E27FC236}">
              <a16:creationId xmlns:a16="http://schemas.microsoft.com/office/drawing/2014/main" id="{F4D65D71-D39A-4838-93FF-D2DEFFDD184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43" name="AutoShape 1" descr="Image result for ds automobiles">
          <a:extLst>
            <a:ext uri="{FF2B5EF4-FFF2-40B4-BE49-F238E27FC236}">
              <a16:creationId xmlns:a16="http://schemas.microsoft.com/office/drawing/2014/main" id="{6C5C6750-3A22-49B8-AFB1-2D2936BC07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44" name="AutoShape 1" descr="Image result for ds automobiles">
          <a:extLst>
            <a:ext uri="{FF2B5EF4-FFF2-40B4-BE49-F238E27FC236}">
              <a16:creationId xmlns:a16="http://schemas.microsoft.com/office/drawing/2014/main" id="{EFAC397C-585E-4143-BDE6-0947F3F01E7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45" name="AutoShape 1" descr="Image result for ds automobiles">
          <a:extLst>
            <a:ext uri="{FF2B5EF4-FFF2-40B4-BE49-F238E27FC236}">
              <a16:creationId xmlns:a16="http://schemas.microsoft.com/office/drawing/2014/main" id="{EB5EBCA8-813C-4B80-B7A8-940C8F982B4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46" name="TextBox 3845">
          <a:extLst>
            <a:ext uri="{FF2B5EF4-FFF2-40B4-BE49-F238E27FC236}">
              <a16:creationId xmlns:a16="http://schemas.microsoft.com/office/drawing/2014/main" id="{9D157E97-D9E3-4FCA-91D3-83DA25CBC27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47" name="AutoShape 1" descr="Image result for ds automobiles">
          <a:extLst>
            <a:ext uri="{FF2B5EF4-FFF2-40B4-BE49-F238E27FC236}">
              <a16:creationId xmlns:a16="http://schemas.microsoft.com/office/drawing/2014/main" id="{D48EF8B4-E29B-4338-9ABB-EC5BA933BCE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48" name="AutoShape 1" descr="Image result for ds automobiles">
          <a:extLst>
            <a:ext uri="{FF2B5EF4-FFF2-40B4-BE49-F238E27FC236}">
              <a16:creationId xmlns:a16="http://schemas.microsoft.com/office/drawing/2014/main" id="{7494B60E-5A95-4E17-9C6D-5DAABF8F002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49" name="AutoShape 1" descr="Image result for ds automobiles">
          <a:extLst>
            <a:ext uri="{FF2B5EF4-FFF2-40B4-BE49-F238E27FC236}">
              <a16:creationId xmlns:a16="http://schemas.microsoft.com/office/drawing/2014/main" id="{EB594B02-C6B3-439F-8101-6EBE4ED15A5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50" name="AutoShape 1" descr="Image result for ds automobiles">
          <a:extLst>
            <a:ext uri="{FF2B5EF4-FFF2-40B4-BE49-F238E27FC236}">
              <a16:creationId xmlns:a16="http://schemas.microsoft.com/office/drawing/2014/main" id="{A2F3F092-DFFD-4DD4-A779-D367689F342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851" name="TextBox 3850">
          <a:extLst>
            <a:ext uri="{FF2B5EF4-FFF2-40B4-BE49-F238E27FC236}">
              <a16:creationId xmlns:a16="http://schemas.microsoft.com/office/drawing/2014/main" id="{233E4413-9609-49CB-AA4C-D0512EA9039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52" name="AutoShape 1" descr="Image result for ds automobiles">
          <a:extLst>
            <a:ext uri="{FF2B5EF4-FFF2-40B4-BE49-F238E27FC236}">
              <a16:creationId xmlns:a16="http://schemas.microsoft.com/office/drawing/2014/main" id="{9A070DCF-5224-4C21-B8A6-33A0A6433F9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53" name="AutoShape 1" descr="Image result for ds automobiles">
          <a:extLst>
            <a:ext uri="{FF2B5EF4-FFF2-40B4-BE49-F238E27FC236}">
              <a16:creationId xmlns:a16="http://schemas.microsoft.com/office/drawing/2014/main" id="{6236A23A-4AC1-46A6-836D-219501E9C5B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54" name="AutoShape 1" descr="Image result for ds automobiles">
          <a:extLst>
            <a:ext uri="{FF2B5EF4-FFF2-40B4-BE49-F238E27FC236}">
              <a16:creationId xmlns:a16="http://schemas.microsoft.com/office/drawing/2014/main" id="{5DC1AEA0-FF86-485E-A761-19673700F25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55" name="AutoShape 1" descr="Image result for ds automobiles">
          <a:extLst>
            <a:ext uri="{FF2B5EF4-FFF2-40B4-BE49-F238E27FC236}">
              <a16:creationId xmlns:a16="http://schemas.microsoft.com/office/drawing/2014/main" id="{23EDFAF7-7EF1-4F6C-8987-4BF8E1C8481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56" name="TextBox 3855">
          <a:extLst>
            <a:ext uri="{FF2B5EF4-FFF2-40B4-BE49-F238E27FC236}">
              <a16:creationId xmlns:a16="http://schemas.microsoft.com/office/drawing/2014/main" id="{5924A62B-63DA-4AC0-AB5A-1CAC2E5BE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57" name="AutoShape 1" descr="Image result for ds automobiles">
          <a:extLst>
            <a:ext uri="{FF2B5EF4-FFF2-40B4-BE49-F238E27FC236}">
              <a16:creationId xmlns:a16="http://schemas.microsoft.com/office/drawing/2014/main" id="{25B0D57D-1CC0-4120-8A59-86AEAD97424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58" name="AutoShape 1" descr="Image result for ds automobiles">
          <a:extLst>
            <a:ext uri="{FF2B5EF4-FFF2-40B4-BE49-F238E27FC236}">
              <a16:creationId xmlns:a16="http://schemas.microsoft.com/office/drawing/2014/main" id="{42AF5576-2D09-4902-A851-796A33FDE6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59" name="AutoShape 1" descr="Image result for ds automobiles">
          <a:extLst>
            <a:ext uri="{FF2B5EF4-FFF2-40B4-BE49-F238E27FC236}">
              <a16:creationId xmlns:a16="http://schemas.microsoft.com/office/drawing/2014/main" id="{938FE20F-22D0-4C3A-8FE1-03194F33C04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60" name="AutoShape 1" descr="Image result for ds automobiles">
          <a:extLst>
            <a:ext uri="{FF2B5EF4-FFF2-40B4-BE49-F238E27FC236}">
              <a16:creationId xmlns:a16="http://schemas.microsoft.com/office/drawing/2014/main" id="{4509FE9B-6323-4E4D-ADEC-0DE38730451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61" name="TextBox 3860">
          <a:extLst>
            <a:ext uri="{FF2B5EF4-FFF2-40B4-BE49-F238E27FC236}">
              <a16:creationId xmlns:a16="http://schemas.microsoft.com/office/drawing/2014/main" id="{D6E33F80-A146-4C3A-8FDB-029864AB85B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62" name="AutoShape 1" descr="Image result for ds automobiles">
          <a:extLst>
            <a:ext uri="{FF2B5EF4-FFF2-40B4-BE49-F238E27FC236}">
              <a16:creationId xmlns:a16="http://schemas.microsoft.com/office/drawing/2014/main" id="{9902A021-9031-4170-AB53-543CF0141AB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63" name="AutoShape 1" descr="Image result for ds automobiles">
          <a:extLst>
            <a:ext uri="{FF2B5EF4-FFF2-40B4-BE49-F238E27FC236}">
              <a16:creationId xmlns:a16="http://schemas.microsoft.com/office/drawing/2014/main" id="{845B2AE1-7F73-44FC-B852-019AB97BF75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64" name="AutoShape 1" descr="Image result for ds automobiles">
          <a:extLst>
            <a:ext uri="{FF2B5EF4-FFF2-40B4-BE49-F238E27FC236}">
              <a16:creationId xmlns:a16="http://schemas.microsoft.com/office/drawing/2014/main" id="{4697A7DE-8FFC-4CAE-BEB8-D5D328401A7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65" name="AutoShape 1" descr="Image result for ds automobiles">
          <a:extLst>
            <a:ext uri="{FF2B5EF4-FFF2-40B4-BE49-F238E27FC236}">
              <a16:creationId xmlns:a16="http://schemas.microsoft.com/office/drawing/2014/main" id="{7C3118AE-680B-465E-87AF-3279A830356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66" name="TextBox 3865">
          <a:extLst>
            <a:ext uri="{FF2B5EF4-FFF2-40B4-BE49-F238E27FC236}">
              <a16:creationId xmlns:a16="http://schemas.microsoft.com/office/drawing/2014/main" id="{91A6C43C-5AF0-40A4-A3DC-B7B972456CF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67" name="AutoShape 1" descr="Image result for ds automobiles">
          <a:extLst>
            <a:ext uri="{FF2B5EF4-FFF2-40B4-BE49-F238E27FC236}">
              <a16:creationId xmlns:a16="http://schemas.microsoft.com/office/drawing/2014/main" id="{40BFD24C-6152-4FA7-839B-F7CA04331E9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68" name="AutoShape 1" descr="Image result for ds automobiles">
          <a:extLst>
            <a:ext uri="{FF2B5EF4-FFF2-40B4-BE49-F238E27FC236}">
              <a16:creationId xmlns:a16="http://schemas.microsoft.com/office/drawing/2014/main" id="{40C124C7-2393-4122-84EF-04094CCB6EB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69" name="AutoShape 1" descr="Image result for ds automobiles">
          <a:extLst>
            <a:ext uri="{FF2B5EF4-FFF2-40B4-BE49-F238E27FC236}">
              <a16:creationId xmlns:a16="http://schemas.microsoft.com/office/drawing/2014/main" id="{D6B7BB79-7780-461C-A61E-5E731B85167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70" name="AutoShape 1" descr="Image result for ds automobiles">
          <a:extLst>
            <a:ext uri="{FF2B5EF4-FFF2-40B4-BE49-F238E27FC236}">
              <a16:creationId xmlns:a16="http://schemas.microsoft.com/office/drawing/2014/main" id="{3552DACC-7908-4037-B1A2-C8B47E28B44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871" name="TextBox 3870">
          <a:extLst>
            <a:ext uri="{FF2B5EF4-FFF2-40B4-BE49-F238E27FC236}">
              <a16:creationId xmlns:a16="http://schemas.microsoft.com/office/drawing/2014/main" id="{1CFC2183-FC31-4C28-B2C1-0C12C3C4ABC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72" name="AutoShape 1" descr="Image result for ds automobiles">
          <a:extLst>
            <a:ext uri="{FF2B5EF4-FFF2-40B4-BE49-F238E27FC236}">
              <a16:creationId xmlns:a16="http://schemas.microsoft.com/office/drawing/2014/main" id="{041EA7C7-EEF2-4EB6-91D3-B5DB68534A7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73" name="AutoShape 1" descr="Image result for ds automobiles">
          <a:extLst>
            <a:ext uri="{FF2B5EF4-FFF2-40B4-BE49-F238E27FC236}">
              <a16:creationId xmlns:a16="http://schemas.microsoft.com/office/drawing/2014/main" id="{E0E93BC9-D9CB-4895-B4F1-384877FA546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74" name="AutoShape 1" descr="Image result for ds automobiles">
          <a:extLst>
            <a:ext uri="{FF2B5EF4-FFF2-40B4-BE49-F238E27FC236}">
              <a16:creationId xmlns:a16="http://schemas.microsoft.com/office/drawing/2014/main" id="{25EE0D3A-6051-462C-ADC7-DA92FBC751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75" name="AutoShape 1" descr="Image result for ds automobiles">
          <a:extLst>
            <a:ext uri="{FF2B5EF4-FFF2-40B4-BE49-F238E27FC236}">
              <a16:creationId xmlns:a16="http://schemas.microsoft.com/office/drawing/2014/main" id="{9958AD2C-3E92-478A-948A-347C440CF61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76" name="TextBox 3875">
          <a:extLst>
            <a:ext uri="{FF2B5EF4-FFF2-40B4-BE49-F238E27FC236}">
              <a16:creationId xmlns:a16="http://schemas.microsoft.com/office/drawing/2014/main" id="{1811371A-9280-4827-A71B-228CDC9F24D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77" name="AutoShape 1" descr="Image result for ds automobiles">
          <a:extLst>
            <a:ext uri="{FF2B5EF4-FFF2-40B4-BE49-F238E27FC236}">
              <a16:creationId xmlns:a16="http://schemas.microsoft.com/office/drawing/2014/main" id="{74BB9D39-A4EC-43AB-AEEF-B570F31B78E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78" name="AutoShape 1" descr="Image result for ds automobiles">
          <a:extLst>
            <a:ext uri="{FF2B5EF4-FFF2-40B4-BE49-F238E27FC236}">
              <a16:creationId xmlns:a16="http://schemas.microsoft.com/office/drawing/2014/main" id="{802AF369-A63E-418E-A047-4EBF1914C35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79" name="AutoShape 1" descr="Image result for ds automobiles">
          <a:extLst>
            <a:ext uri="{FF2B5EF4-FFF2-40B4-BE49-F238E27FC236}">
              <a16:creationId xmlns:a16="http://schemas.microsoft.com/office/drawing/2014/main" id="{698FCB9D-C8E5-430F-90D9-24A53AEA6F2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80" name="AutoShape 1" descr="Image result for ds automobiles">
          <a:extLst>
            <a:ext uri="{FF2B5EF4-FFF2-40B4-BE49-F238E27FC236}">
              <a16:creationId xmlns:a16="http://schemas.microsoft.com/office/drawing/2014/main" id="{45AEA128-0617-4322-8AF9-270F6F474A8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81" name="TextBox 3880">
          <a:extLst>
            <a:ext uri="{FF2B5EF4-FFF2-40B4-BE49-F238E27FC236}">
              <a16:creationId xmlns:a16="http://schemas.microsoft.com/office/drawing/2014/main" id="{518B6AE8-9B47-45AC-92D8-0DC58B7ECB9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82" name="AutoShape 1" descr="Image result for ds automobiles">
          <a:extLst>
            <a:ext uri="{FF2B5EF4-FFF2-40B4-BE49-F238E27FC236}">
              <a16:creationId xmlns:a16="http://schemas.microsoft.com/office/drawing/2014/main" id="{4F0B5E26-96DF-4347-950A-F4D57A6A3E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83" name="AutoShape 1" descr="Image result for ds automobiles">
          <a:extLst>
            <a:ext uri="{FF2B5EF4-FFF2-40B4-BE49-F238E27FC236}">
              <a16:creationId xmlns:a16="http://schemas.microsoft.com/office/drawing/2014/main" id="{698CC2A6-447B-4145-884C-511A0097A8C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84" name="AutoShape 1" descr="Image result for ds automobiles">
          <a:extLst>
            <a:ext uri="{FF2B5EF4-FFF2-40B4-BE49-F238E27FC236}">
              <a16:creationId xmlns:a16="http://schemas.microsoft.com/office/drawing/2014/main" id="{103D83FC-63EB-4DAC-AC78-D2F30F31F4F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85" name="AutoShape 1" descr="Image result for ds automobiles">
          <a:extLst>
            <a:ext uri="{FF2B5EF4-FFF2-40B4-BE49-F238E27FC236}">
              <a16:creationId xmlns:a16="http://schemas.microsoft.com/office/drawing/2014/main" id="{14A3D9A5-1C55-402E-B290-B889FF4F06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86" name="TextBox 3885">
          <a:extLst>
            <a:ext uri="{FF2B5EF4-FFF2-40B4-BE49-F238E27FC236}">
              <a16:creationId xmlns:a16="http://schemas.microsoft.com/office/drawing/2014/main" id="{F286E021-7708-4EAE-9D49-9F170AFF813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87" name="AutoShape 1" descr="Image result for ds automobiles">
          <a:extLst>
            <a:ext uri="{FF2B5EF4-FFF2-40B4-BE49-F238E27FC236}">
              <a16:creationId xmlns:a16="http://schemas.microsoft.com/office/drawing/2014/main" id="{FEDF016F-270F-4BCA-9385-7AB61F9C39E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88" name="AutoShape 1" descr="Image result for ds automobiles">
          <a:extLst>
            <a:ext uri="{FF2B5EF4-FFF2-40B4-BE49-F238E27FC236}">
              <a16:creationId xmlns:a16="http://schemas.microsoft.com/office/drawing/2014/main" id="{F5BAA55F-2D18-4C13-8EA5-1252E58560B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89" name="AutoShape 1" descr="Image result for ds automobiles">
          <a:extLst>
            <a:ext uri="{FF2B5EF4-FFF2-40B4-BE49-F238E27FC236}">
              <a16:creationId xmlns:a16="http://schemas.microsoft.com/office/drawing/2014/main" id="{88B4F40B-52A9-4BFB-9F80-8E39F9DF22C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90" name="AutoShape 1" descr="Image result for ds automobiles">
          <a:extLst>
            <a:ext uri="{FF2B5EF4-FFF2-40B4-BE49-F238E27FC236}">
              <a16:creationId xmlns:a16="http://schemas.microsoft.com/office/drawing/2014/main" id="{EDF87E78-6509-4361-BBC4-32576045948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891" name="TextBox 3890">
          <a:extLst>
            <a:ext uri="{FF2B5EF4-FFF2-40B4-BE49-F238E27FC236}">
              <a16:creationId xmlns:a16="http://schemas.microsoft.com/office/drawing/2014/main" id="{9CA835F6-9827-4BEF-BE9D-34F62E38FF2B}"/>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92" name="AutoShape 1" descr="Image result for ds automobiles">
          <a:extLst>
            <a:ext uri="{FF2B5EF4-FFF2-40B4-BE49-F238E27FC236}">
              <a16:creationId xmlns:a16="http://schemas.microsoft.com/office/drawing/2014/main" id="{70DB0050-CF59-41E2-A054-B85735A45B7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93" name="AutoShape 1" descr="Image result for ds automobiles">
          <a:extLst>
            <a:ext uri="{FF2B5EF4-FFF2-40B4-BE49-F238E27FC236}">
              <a16:creationId xmlns:a16="http://schemas.microsoft.com/office/drawing/2014/main" id="{404786FA-98AB-4E4A-87A5-E5CDF00E694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94" name="AutoShape 1" descr="Image result for ds automobiles">
          <a:extLst>
            <a:ext uri="{FF2B5EF4-FFF2-40B4-BE49-F238E27FC236}">
              <a16:creationId xmlns:a16="http://schemas.microsoft.com/office/drawing/2014/main" id="{0B755E6D-BD30-456D-AE9B-C5A9C947EFF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95" name="AutoShape 1" descr="Image result for ds automobiles">
          <a:extLst>
            <a:ext uri="{FF2B5EF4-FFF2-40B4-BE49-F238E27FC236}">
              <a16:creationId xmlns:a16="http://schemas.microsoft.com/office/drawing/2014/main" id="{CFF19FB6-827E-42C6-A0E4-4C43641AF66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96" name="TextBox 3895">
          <a:extLst>
            <a:ext uri="{FF2B5EF4-FFF2-40B4-BE49-F238E27FC236}">
              <a16:creationId xmlns:a16="http://schemas.microsoft.com/office/drawing/2014/main" id="{28BE8B69-9347-4D16-B631-587E82D41B4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97" name="AutoShape 1" descr="Image result for ds automobiles">
          <a:extLst>
            <a:ext uri="{FF2B5EF4-FFF2-40B4-BE49-F238E27FC236}">
              <a16:creationId xmlns:a16="http://schemas.microsoft.com/office/drawing/2014/main" id="{38FB05BA-A07D-4150-80FB-C976C798197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98" name="AutoShape 1" descr="Image result for ds automobiles">
          <a:extLst>
            <a:ext uri="{FF2B5EF4-FFF2-40B4-BE49-F238E27FC236}">
              <a16:creationId xmlns:a16="http://schemas.microsoft.com/office/drawing/2014/main" id="{2586F6F4-4556-418E-B5C4-15F2E2EF0D8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99" name="AutoShape 1" descr="Image result for ds automobiles">
          <a:extLst>
            <a:ext uri="{FF2B5EF4-FFF2-40B4-BE49-F238E27FC236}">
              <a16:creationId xmlns:a16="http://schemas.microsoft.com/office/drawing/2014/main" id="{4CBB4D8C-BF93-44D0-9C15-1E39F71E6FB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00" name="AutoShape 1" descr="Image result for ds automobiles">
          <a:extLst>
            <a:ext uri="{FF2B5EF4-FFF2-40B4-BE49-F238E27FC236}">
              <a16:creationId xmlns:a16="http://schemas.microsoft.com/office/drawing/2014/main" id="{EC70E65A-8720-494E-8A9E-00AE145F8EC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01" name="TextBox 3900">
          <a:extLst>
            <a:ext uri="{FF2B5EF4-FFF2-40B4-BE49-F238E27FC236}">
              <a16:creationId xmlns:a16="http://schemas.microsoft.com/office/drawing/2014/main" id="{3D536115-24CB-46AC-98EC-BD16636ABE5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02" name="AutoShape 1" descr="Image result for ds automobiles">
          <a:extLst>
            <a:ext uri="{FF2B5EF4-FFF2-40B4-BE49-F238E27FC236}">
              <a16:creationId xmlns:a16="http://schemas.microsoft.com/office/drawing/2014/main" id="{DECF44ED-2C50-453F-9698-F7666DC2B61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03" name="AutoShape 1" descr="Image result for ds automobiles">
          <a:extLst>
            <a:ext uri="{FF2B5EF4-FFF2-40B4-BE49-F238E27FC236}">
              <a16:creationId xmlns:a16="http://schemas.microsoft.com/office/drawing/2014/main" id="{F5E93B8F-477D-4A64-9DAE-369D941F78A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04" name="AutoShape 1" descr="Image result for ds automobiles">
          <a:extLst>
            <a:ext uri="{FF2B5EF4-FFF2-40B4-BE49-F238E27FC236}">
              <a16:creationId xmlns:a16="http://schemas.microsoft.com/office/drawing/2014/main" id="{34D79DFE-4BE9-457D-8615-C533329C70E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05" name="AutoShape 1" descr="Image result for ds automobiles">
          <a:extLst>
            <a:ext uri="{FF2B5EF4-FFF2-40B4-BE49-F238E27FC236}">
              <a16:creationId xmlns:a16="http://schemas.microsoft.com/office/drawing/2014/main" id="{6A220BB5-E7C0-4990-A2B0-C38EAAC68F6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06" name="TextBox 3905">
          <a:extLst>
            <a:ext uri="{FF2B5EF4-FFF2-40B4-BE49-F238E27FC236}">
              <a16:creationId xmlns:a16="http://schemas.microsoft.com/office/drawing/2014/main" id="{7971ACB2-BA0E-4C27-A323-645BC2C2B44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07" name="AutoShape 1" descr="Image result for ds automobiles">
          <a:extLst>
            <a:ext uri="{FF2B5EF4-FFF2-40B4-BE49-F238E27FC236}">
              <a16:creationId xmlns:a16="http://schemas.microsoft.com/office/drawing/2014/main" id="{921EA0A4-36AD-430B-87F6-D63603D3A00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08" name="AutoShape 1" descr="Image result for ds automobiles">
          <a:extLst>
            <a:ext uri="{FF2B5EF4-FFF2-40B4-BE49-F238E27FC236}">
              <a16:creationId xmlns:a16="http://schemas.microsoft.com/office/drawing/2014/main" id="{7BE37375-DD36-4919-9651-3BD9A7CAD2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09" name="AutoShape 1" descr="Image result for ds automobiles">
          <a:extLst>
            <a:ext uri="{FF2B5EF4-FFF2-40B4-BE49-F238E27FC236}">
              <a16:creationId xmlns:a16="http://schemas.microsoft.com/office/drawing/2014/main" id="{31972AA5-86E3-4EE1-9D7F-3658E6781B9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10" name="AutoShape 1" descr="Image result for ds automobiles">
          <a:extLst>
            <a:ext uri="{FF2B5EF4-FFF2-40B4-BE49-F238E27FC236}">
              <a16:creationId xmlns:a16="http://schemas.microsoft.com/office/drawing/2014/main" id="{904F63B3-3A7A-473D-BC89-0A71BA2EE3C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11" name="TextBox 3910">
          <a:extLst>
            <a:ext uri="{FF2B5EF4-FFF2-40B4-BE49-F238E27FC236}">
              <a16:creationId xmlns:a16="http://schemas.microsoft.com/office/drawing/2014/main" id="{F80871A9-11E8-4B24-BFA8-60D5200C127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12" name="AutoShape 1" descr="Image result for ds automobiles">
          <a:extLst>
            <a:ext uri="{FF2B5EF4-FFF2-40B4-BE49-F238E27FC236}">
              <a16:creationId xmlns:a16="http://schemas.microsoft.com/office/drawing/2014/main" id="{FC632B25-92E5-4BFF-91B2-5773583A3CD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13" name="AutoShape 1" descr="Image result for ds automobiles">
          <a:extLst>
            <a:ext uri="{FF2B5EF4-FFF2-40B4-BE49-F238E27FC236}">
              <a16:creationId xmlns:a16="http://schemas.microsoft.com/office/drawing/2014/main" id="{64082D48-86AE-469F-A1D7-13ED3938BC8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14" name="AutoShape 1" descr="Image result for ds automobiles">
          <a:extLst>
            <a:ext uri="{FF2B5EF4-FFF2-40B4-BE49-F238E27FC236}">
              <a16:creationId xmlns:a16="http://schemas.microsoft.com/office/drawing/2014/main" id="{B0BE7090-5A20-4A7D-8487-9A6B2699CD3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15" name="AutoShape 1" descr="Image result for ds automobiles">
          <a:extLst>
            <a:ext uri="{FF2B5EF4-FFF2-40B4-BE49-F238E27FC236}">
              <a16:creationId xmlns:a16="http://schemas.microsoft.com/office/drawing/2014/main" id="{F8BF7C5E-8BBA-43C4-82DF-8EC07FC52BB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16" name="TextBox 3915">
          <a:extLst>
            <a:ext uri="{FF2B5EF4-FFF2-40B4-BE49-F238E27FC236}">
              <a16:creationId xmlns:a16="http://schemas.microsoft.com/office/drawing/2014/main" id="{D73EC49B-7058-4A59-9ED8-85AF0781513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17" name="AutoShape 1" descr="Image result for ds automobiles">
          <a:extLst>
            <a:ext uri="{FF2B5EF4-FFF2-40B4-BE49-F238E27FC236}">
              <a16:creationId xmlns:a16="http://schemas.microsoft.com/office/drawing/2014/main" id="{FF2D3EDD-4133-4B7C-A3ED-391940D0119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18" name="AutoShape 1" descr="Image result for ds automobiles">
          <a:extLst>
            <a:ext uri="{FF2B5EF4-FFF2-40B4-BE49-F238E27FC236}">
              <a16:creationId xmlns:a16="http://schemas.microsoft.com/office/drawing/2014/main" id="{54C73359-B130-47A7-AB86-31C0116BBD3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19" name="AutoShape 1" descr="Image result for ds automobiles">
          <a:extLst>
            <a:ext uri="{FF2B5EF4-FFF2-40B4-BE49-F238E27FC236}">
              <a16:creationId xmlns:a16="http://schemas.microsoft.com/office/drawing/2014/main" id="{50E39631-F671-4D1D-8820-CCF7033161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20" name="AutoShape 1" descr="Image result for ds automobiles">
          <a:extLst>
            <a:ext uri="{FF2B5EF4-FFF2-40B4-BE49-F238E27FC236}">
              <a16:creationId xmlns:a16="http://schemas.microsoft.com/office/drawing/2014/main" id="{6A5748F8-8F52-4580-AC11-1037A83FFAA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21" name="TextBox 3920">
          <a:extLst>
            <a:ext uri="{FF2B5EF4-FFF2-40B4-BE49-F238E27FC236}">
              <a16:creationId xmlns:a16="http://schemas.microsoft.com/office/drawing/2014/main" id="{295D1737-0B81-400F-BDAC-B29965E41B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22" name="AutoShape 1" descr="Image result for ds automobiles">
          <a:extLst>
            <a:ext uri="{FF2B5EF4-FFF2-40B4-BE49-F238E27FC236}">
              <a16:creationId xmlns:a16="http://schemas.microsoft.com/office/drawing/2014/main" id="{E207CB61-9AAD-498C-8402-3044BEAE579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23" name="AutoShape 1" descr="Image result for ds automobiles">
          <a:extLst>
            <a:ext uri="{FF2B5EF4-FFF2-40B4-BE49-F238E27FC236}">
              <a16:creationId xmlns:a16="http://schemas.microsoft.com/office/drawing/2014/main" id="{AECD719C-F44C-4659-AFF2-D409E140C7F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24" name="AutoShape 1" descr="Image result for ds automobiles">
          <a:extLst>
            <a:ext uri="{FF2B5EF4-FFF2-40B4-BE49-F238E27FC236}">
              <a16:creationId xmlns:a16="http://schemas.microsoft.com/office/drawing/2014/main" id="{97FC2D31-4FBB-476C-826B-9704E388BA6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25" name="AutoShape 1" descr="Image result for ds automobiles">
          <a:extLst>
            <a:ext uri="{FF2B5EF4-FFF2-40B4-BE49-F238E27FC236}">
              <a16:creationId xmlns:a16="http://schemas.microsoft.com/office/drawing/2014/main" id="{EC59709E-A687-4F8B-B6BC-D56ACB68401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26" name="TextBox 3925">
          <a:extLst>
            <a:ext uri="{FF2B5EF4-FFF2-40B4-BE49-F238E27FC236}">
              <a16:creationId xmlns:a16="http://schemas.microsoft.com/office/drawing/2014/main" id="{6658DE16-FD2E-465C-9AF6-29FDA1E0AE0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27" name="AutoShape 1" descr="Image result for ds automobiles">
          <a:extLst>
            <a:ext uri="{FF2B5EF4-FFF2-40B4-BE49-F238E27FC236}">
              <a16:creationId xmlns:a16="http://schemas.microsoft.com/office/drawing/2014/main" id="{C515B098-92F4-459B-B2ED-C5A67D0A157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28" name="AutoShape 1" descr="Image result for ds automobiles">
          <a:extLst>
            <a:ext uri="{FF2B5EF4-FFF2-40B4-BE49-F238E27FC236}">
              <a16:creationId xmlns:a16="http://schemas.microsoft.com/office/drawing/2014/main" id="{87A4D886-F79F-422A-9027-E5C6BFAF497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29" name="AutoShape 1" descr="Image result for ds automobiles">
          <a:extLst>
            <a:ext uri="{FF2B5EF4-FFF2-40B4-BE49-F238E27FC236}">
              <a16:creationId xmlns:a16="http://schemas.microsoft.com/office/drawing/2014/main" id="{1DBFE1D3-2FD7-4FB2-AA7E-A463A750D7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30" name="AutoShape 1" descr="Image result for ds automobiles">
          <a:extLst>
            <a:ext uri="{FF2B5EF4-FFF2-40B4-BE49-F238E27FC236}">
              <a16:creationId xmlns:a16="http://schemas.microsoft.com/office/drawing/2014/main" id="{2F0FF443-38B7-4A8C-A004-048ABF07BE8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931" name="TextBox 3930">
          <a:extLst>
            <a:ext uri="{FF2B5EF4-FFF2-40B4-BE49-F238E27FC236}">
              <a16:creationId xmlns:a16="http://schemas.microsoft.com/office/drawing/2014/main" id="{1887E0A0-C5F9-4B35-8079-8B3E53022DF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32" name="AutoShape 1" descr="Image result for ds automobiles">
          <a:extLst>
            <a:ext uri="{FF2B5EF4-FFF2-40B4-BE49-F238E27FC236}">
              <a16:creationId xmlns:a16="http://schemas.microsoft.com/office/drawing/2014/main" id="{9D678F50-DAA0-44D9-87F4-1EBE87A2E8D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33" name="AutoShape 1" descr="Image result for ds automobiles">
          <a:extLst>
            <a:ext uri="{FF2B5EF4-FFF2-40B4-BE49-F238E27FC236}">
              <a16:creationId xmlns:a16="http://schemas.microsoft.com/office/drawing/2014/main" id="{E7BD9ADF-2C3E-4A50-B8FD-7B0BE42FE92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34" name="AutoShape 1" descr="Image result for ds automobiles">
          <a:extLst>
            <a:ext uri="{FF2B5EF4-FFF2-40B4-BE49-F238E27FC236}">
              <a16:creationId xmlns:a16="http://schemas.microsoft.com/office/drawing/2014/main" id="{0F5DF988-A571-440E-ADCE-C3EB8536443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35" name="AutoShape 1" descr="Image result for ds automobiles">
          <a:extLst>
            <a:ext uri="{FF2B5EF4-FFF2-40B4-BE49-F238E27FC236}">
              <a16:creationId xmlns:a16="http://schemas.microsoft.com/office/drawing/2014/main" id="{1AAB5092-5CBC-4BBC-A2CD-E8AF8C9A2DD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36" name="TextBox 3935">
          <a:extLst>
            <a:ext uri="{FF2B5EF4-FFF2-40B4-BE49-F238E27FC236}">
              <a16:creationId xmlns:a16="http://schemas.microsoft.com/office/drawing/2014/main" id="{6E123600-0BEB-467B-B82C-4555ED14E6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37" name="AutoShape 1" descr="Image result for ds automobiles">
          <a:extLst>
            <a:ext uri="{FF2B5EF4-FFF2-40B4-BE49-F238E27FC236}">
              <a16:creationId xmlns:a16="http://schemas.microsoft.com/office/drawing/2014/main" id="{59632421-93BA-4A34-BA24-4AA909BC61D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38" name="AutoShape 1" descr="Image result for ds automobiles">
          <a:extLst>
            <a:ext uri="{FF2B5EF4-FFF2-40B4-BE49-F238E27FC236}">
              <a16:creationId xmlns:a16="http://schemas.microsoft.com/office/drawing/2014/main" id="{942BC51C-C73A-454E-A1C6-FD2E4D4842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39" name="AutoShape 1" descr="Image result for ds automobiles">
          <a:extLst>
            <a:ext uri="{FF2B5EF4-FFF2-40B4-BE49-F238E27FC236}">
              <a16:creationId xmlns:a16="http://schemas.microsoft.com/office/drawing/2014/main" id="{F15B8596-D3D5-41A2-92EC-1ACACF4356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40" name="AutoShape 1" descr="Image result for ds automobiles">
          <a:extLst>
            <a:ext uri="{FF2B5EF4-FFF2-40B4-BE49-F238E27FC236}">
              <a16:creationId xmlns:a16="http://schemas.microsoft.com/office/drawing/2014/main" id="{09F84C26-B9CB-4D58-8424-5F052258F8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41" name="TextBox 3940">
          <a:extLst>
            <a:ext uri="{FF2B5EF4-FFF2-40B4-BE49-F238E27FC236}">
              <a16:creationId xmlns:a16="http://schemas.microsoft.com/office/drawing/2014/main" id="{3381EE50-DE7F-4A69-922C-658BD49F46F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42" name="AutoShape 1" descr="Image result for ds automobiles">
          <a:extLst>
            <a:ext uri="{FF2B5EF4-FFF2-40B4-BE49-F238E27FC236}">
              <a16:creationId xmlns:a16="http://schemas.microsoft.com/office/drawing/2014/main" id="{99297EBF-0C2C-43D4-A8D0-6B0D87CD62C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43" name="AutoShape 1" descr="Image result for ds automobiles">
          <a:extLst>
            <a:ext uri="{FF2B5EF4-FFF2-40B4-BE49-F238E27FC236}">
              <a16:creationId xmlns:a16="http://schemas.microsoft.com/office/drawing/2014/main" id="{210F127D-B843-4E86-9F82-BCC4AE9C0C0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44" name="AutoShape 1" descr="Image result for ds automobiles">
          <a:extLst>
            <a:ext uri="{FF2B5EF4-FFF2-40B4-BE49-F238E27FC236}">
              <a16:creationId xmlns:a16="http://schemas.microsoft.com/office/drawing/2014/main" id="{3A126D81-61C3-4174-8A09-B019CD458E9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45" name="AutoShape 1" descr="Image result for ds automobiles">
          <a:extLst>
            <a:ext uri="{FF2B5EF4-FFF2-40B4-BE49-F238E27FC236}">
              <a16:creationId xmlns:a16="http://schemas.microsoft.com/office/drawing/2014/main" id="{2FC7A9DE-14DD-42F8-9068-42D144B3CE5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46" name="TextBox 3945">
          <a:extLst>
            <a:ext uri="{FF2B5EF4-FFF2-40B4-BE49-F238E27FC236}">
              <a16:creationId xmlns:a16="http://schemas.microsoft.com/office/drawing/2014/main" id="{F46A889E-CB39-4747-B89C-8D5654583F3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47" name="AutoShape 1" descr="Image result for ds automobiles">
          <a:extLst>
            <a:ext uri="{FF2B5EF4-FFF2-40B4-BE49-F238E27FC236}">
              <a16:creationId xmlns:a16="http://schemas.microsoft.com/office/drawing/2014/main" id="{1438A4D5-1671-45AD-AECE-79EFA2A7FC5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48" name="AutoShape 1" descr="Image result for ds automobiles">
          <a:extLst>
            <a:ext uri="{FF2B5EF4-FFF2-40B4-BE49-F238E27FC236}">
              <a16:creationId xmlns:a16="http://schemas.microsoft.com/office/drawing/2014/main" id="{D924C7EA-1AB0-4C33-B1B8-AB5BD94794F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49" name="AutoShape 1" descr="Image result for ds automobiles">
          <a:extLst>
            <a:ext uri="{FF2B5EF4-FFF2-40B4-BE49-F238E27FC236}">
              <a16:creationId xmlns:a16="http://schemas.microsoft.com/office/drawing/2014/main" id="{D70F2D3B-438A-451C-82F0-9431B1D0D77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50" name="AutoShape 1" descr="Image result for ds automobiles">
          <a:extLst>
            <a:ext uri="{FF2B5EF4-FFF2-40B4-BE49-F238E27FC236}">
              <a16:creationId xmlns:a16="http://schemas.microsoft.com/office/drawing/2014/main" id="{88DD7540-7F0F-4629-9101-C7B5569DE28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51" name="TextBox 3950">
          <a:extLst>
            <a:ext uri="{FF2B5EF4-FFF2-40B4-BE49-F238E27FC236}">
              <a16:creationId xmlns:a16="http://schemas.microsoft.com/office/drawing/2014/main" id="{9429AE05-4491-4FAD-A007-C43D4914199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52" name="AutoShape 1" descr="Image result for ds automobiles">
          <a:extLst>
            <a:ext uri="{FF2B5EF4-FFF2-40B4-BE49-F238E27FC236}">
              <a16:creationId xmlns:a16="http://schemas.microsoft.com/office/drawing/2014/main" id="{EA92ACDB-993D-41FD-ACB4-CEC3699DF0B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53" name="AutoShape 1" descr="Image result for ds automobiles">
          <a:extLst>
            <a:ext uri="{FF2B5EF4-FFF2-40B4-BE49-F238E27FC236}">
              <a16:creationId xmlns:a16="http://schemas.microsoft.com/office/drawing/2014/main" id="{B16CF8C7-C827-4367-A276-567ABA5FDFD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54" name="AutoShape 1" descr="Image result for ds automobiles">
          <a:extLst>
            <a:ext uri="{FF2B5EF4-FFF2-40B4-BE49-F238E27FC236}">
              <a16:creationId xmlns:a16="http://schemas.microsoft.com/office/drawing/2014/main" id="{B2BC217B-8ABB-4393-80C8-44E587AD07F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55" name="AutoShape 1" descr="Image result for ds automobiles">
          <a:extLst>
            <a:ext uri="{FF2B5EF4-FFF2-40B4-BE49-F238E27FC236}">
              <a16:creationId xmlns:a16="http://schemas.microsoft.com/office/drawing/2014/main" id="{D5D942A2-2660-4794-9E04-BE7AD0E9AF5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56" name="TextBox 3955">
          <a:extLst>
            <a:ext uri="{FF2B5EF4-FFF2-40B4-BE49-F238E27FC236}">
              <a16:creationId xmlns:a16="http://schemas.microsoft.com/office/drawing/2014/main" id="{0D683A38-E33B-4DD5-B01F-252159B054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57" name="AutoShape 1" descr="Image result for ds automobiles">
          <a:extLst>
            <a:ext uri="{FF2B5EF4-FFF2-40B4-BE49-F238E27FC236}">
              <a16:creationId xmlns:a16="http://schemas.microsoft.com/office/drawing/2014/main" id="{796FBAD3-BE81-433E-B87B-872B7E69FFE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58" name="AutoShape 1" descr="Image result for ds automobiles">
          <a:extLst>
            <a:ext uri="{FF2B5EF4-FFF2-40B4-BE49-F238E27FC236}">
              <a16:creationId xmlns:a16="http://schemas.microsoft.com/office/drawing/2014/main" id="{D1FEFCE4-F9F0-4CB7-BED0-D5654CAAE3D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59" name="AutoShape 1" descr="Image result for ds automobiles">
          <a:extLst>
            <a:ext uri="{FF2B5EF4-FFF2-40B4-BE49-F238E27FC236}">
              <a16:creationId xmlns:a16="http://schemas.microsoft.com/office/drawing/2014/main" id="{36C1E5A6-1E8C-4359-AB95-A843DCC183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60" name="AutoShape 1" descr="Image result for ds automobiles">
          <a:extLst>
            <a:ext uri="{FF2B5EF4-FFF2-40B4-BE49-F238E27FC236}">
              <a16:creationId xmlns:a16="http://schemas.microsoft.com/office/drawing/2014/main" id="{A1177C68-7398-46F8-A795-5F2859A2D91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61" name="TextBox 3960">
          <a:extLst>
            <a:ext uri="{FF2B5EF4-FFF2-40B4-BE49-F238E27FC236}">
              <a16:creationId xmlns:a16="http://schemas.microsoft.com/office/drawing/2014/main" id="{1C605EE0-3460-4091-A62C-A1984E72FA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62" name="AutoShape 1" descr="Image result for ds automobiles">
          <a:extLst>
            <a:ext uri="{FF2B5EF4-FFF2-40B4-BE49-F238E27FC236}">
              <a16:creationId xmlns:a16="http://schemas.microsoft.com/office/drawing/2014/main" id="{5E2D7A00-E92E-423F-93DC-15472DC116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63" name="AutoShape 1" descr="Image result for ds automobiles">
          <a:extLst>
            <a:ext uri="{FF2B5EF4-FFF2-40B4-BE49-F238E27FC236}">
              <a16:creationId xmlns:a16="http://schemas.microsoft.com/office/drawing/2014/main" id="{4C9CCE11-2AFA-43F6-9348-85F8A880080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64" name="AutoShape 1" descr="Image result for ds automobiles">
          <a:extLst>
            <a:ext uri="{FF2B5EF4-FFF2-40B4-BE49-F238E27FC236}">
              <a16:creationId xmlns:a16="http://schemas.microsoft.com/office/drawing/2014/main" id="{48CB2E96-7991-4A19-A1BB-84A87CD2BF1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65" name="AutoShape 1" descr="Image result for ds automobiles">
          <a:extLst>
            <a:ext uri="{FF2B5EF4-FFF2-40B4-BE49-F238E27FC236}">
              <a16:creationId xmlns:a16="http://schemas.microsoft.com/office/drawing/2014/main" id="{614AE32B-F58F-48C4-910C-BE2D5EA23BA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66" name="TextBox 3965">
          <a:extLst>
            <a:ext uri="{FF2B5EF4-FFF2-40B4-BE49-F238E27FC236}">
              <a16:creationId xmlns:a16="http://schemas.microsoft.com/office/drawing/2014/main" id="{9229000F-3598-4F44-907A-0A3F0B22E96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67" name="AutoShape 1" descr="Image result for ds automobiles">
          <a:extLst>
            <a:ext uri="{FF2B5EF4-FFF2-40B4-BE49-F238E27FC236}">
              <a16:creationId xmlns:a16="http://schemas.microsoft.com/office/drawing/2014/main" id="{3B9D7CC3-23D6-44C0-B83A-520A4223CF9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68" name="AutoShape 1" descr="Image result for ds automobiles">
          <a:extLst>
            <a:ext uri="{FF2B5EF4-FFF2-40B4-BE49-F238E27FC236}">
              <a16:creationId xmlns:a16="http://schemas.microsoft.com/office/drawing/2014/main" id="{2DB17146-215E-48B8-A60A-6147792D357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69" name="AutoShape 1" descr="Image result for ds automobiles">
          <a:extLst>
            <a:ext uri="{FF2B5EF4-FFF2-40B4-BE49-F238E27FC236}">
              <a16:creationId xmlns:a16="http://schemas.microsoft.com/office/drawing/2014/main" id="{A7A457F3-85AC-4785-B929-0EA878C20D8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70" name="AutoShape 1" descr="Image result for ds automobiles">
          <a:extLst>
            <a:ext uri="{FF2B5EF4-FFF2-40B4-BE49-F238E27FC236}">
              <a16:creationId xmlns:a16="http://schemas.microsoft.com/office/drawing/2014/main" id="{28AD2797-0FF9-463A-93FE-3B8F6195B3C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971" name="TextBox 3970">
          <a:extLst>
            <a:ext uri="{FF2B5EF4-FFF2-40B4-BE49-F238E27FC236}">
              <a16:creationId xmlns:a16="http://schemas.microsoft.com/office/drawing/2014/main" id="{C4069D02-E05E-4F88-B5EA-3036FEC3860B}"/>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72" name="AutoShape 1" descr="Image result for ds automobiles">
          <a:extLst>
            <a:ext uri="{FF2B5EF4-FFF2-40B4-BE49-F238E27FC236}">
              <a16:creationId xmlns:a16="http://schemas.microsoft.com/office/drawing/2014/main" id="{8767F43A-5D0F-4C01-9356-7A66BDE72E1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73" name="AutoShape 1" descr="Image result for ds automobiles">
          <a:extLst>
            <a:ext uri="{FF2B5EF4-FFF2-40B4-BE49-F238E27FC236}">
              <a16:creationId xmlns:a16="http://schemas.microsoft.com/office/drawing/2014/main" id="{1D8D2B41-EEBA-484E-AB74-B249ED23AE4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74" name="AutoShape 1" descr="Image result for ds automobiles">
          <a:extLst>
            <a:ext uri="{FF2B5EF4-FFF2-40B4-BE49-F238E27FC236}">
              <a16:creationId xmlns:a16="http://schemas.microsoft.com/office/drawing/2014/main" id="{9B44F6A2-BE63-4052-838C-842EED44B0E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75" name="AutoShape 1" descr="Image result for ds automobiles">
          <a:extLst>
            <a:ext uri="{FF2B5EF4-FFF2-40B4-BE49-F238E27FC236}">
              <a16:creationId xmlns:a16="http://schemas.microsoft.com/office/drawing/2014/main" id="{151E1456-5727-4283-BB88-5DBD2817E12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76" name="TextBox 3975">
          <a:extLst>
            <a:ext uri="{FF2B5EF4-FFF2-40B4-BE49-F238E27FC236}">
              <a16:creationId xmlns:a16="http://schemas.microsoft.com/office/drawing/2014/main" id="{72D0D2A5-302A-40C0-A680-401612B2E2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77" name="AutoShape 1" descr="Image result for ds automobiles">
          <a:extLst>
            <a:ext uri="{FF2B5EF4-FFF2-40B4-BE49-F238E27FC236}">
              <a16:creationId xmlns:a16="http://schemas.microsoft.com/office/drawing/2014/main" id="{9DB8AD3C-3129-4E4B-B3AD-9C8E90FA786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78" name="AutoShape 1" descr="Image result for ds automobiles">
          <a:extLst>
            <a:ext uri="{FF2B5EF4-FFF2-40B4-BE49-F238E27FC236}">
              <a16:creationId xmlns:a16="http://schemas.microsoft.com/office/drawing/2014/main" id="{5339CEEC-06DC-4BCC-8299-DE86837309A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79" name="AutoShape 1" descr="Image result for ds automobiles">
          <a:extLst>
            <a:ext uri="{FF2B5EF4-FFF2-40B4-BE49-F238E27FC236}">
              <a16:creationId xmlns:a16="http://schemas.microsoft.com/office/drawing/2014/main" id="{2AB8AE80-D746-423B-B72B-45B2F442E23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80" name="AutoShape 1" descr="Image result for ds automobiles">
          <a:extLst>
            <a:ext uri="{FF2B5EF4-FFF2-40B4-BE49-F238E27FC236}">
              <a16:creationId xmlns:a16="http://schemas.microsoft.com/office/drawing/2014/main" id="{E5F3A37A-6C3E-4513-9187-6CD933B93B5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81" name="TextBox 3980">
          <a:extLst>
            <a:ext uri="{FF2B5EF4-FFF2-40B4-BE49-F238E27FC236}">
              <a16:creationId xmlns:a16="http://schemas.microsoft.com/office/drawing/2014/main" id="{4B92DB94-E288-4FAF-8D47-F060EE7ACA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82" name="AutoShape 1" descr="Image result for ds automobiles">
          <a:extLst>
            <a:ext uri="{FF2B5EF4-FFF2-40B4-BE49-F238E27FC236}">
              <a16:creationId xmlns:a16="http://schemas.microsoft.com/office/drawing/2014/main" id="{D69575A2-3F8A-4496-AF68-300FC4DE74D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83" name="AutoShape 1" descr="Image result for ds automobiles">
          <a:extLst>
            <a:ext uri="{FF2B5EF4-FFF2-40B4-BE49-F238E27FC236}">
              <a16:creationId xmlns:a16="http://schemas.microsoft.com/office/drawing/2014/main" id="{4506476E-42B0-46D9-854A-9B453088D84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84" name="AutoShape 1" descr="Image result for ds automobiles">
          <a:extLst>
            <a:ext uri="{FF2B5EF4-FFF2-40B4-BE49-F238E27FC236}">
              <a16:creationId xmlns:a16="http://schemas.microsoft.com/office/drawing/2014/main" id="{B09B393D-8DF6-41B2-8953-D87E511957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85" name="AutoShape 1" descr="Image result for ds automobiles">
          <a:extLst>
            <a:ext uri="{FF2B5EF4-FFF2-40B4-BE49-F238E27FC236}">
              <a16:creationId xmlns:a16="http://schemas.microsoft.com/office/drawing/2014/main" id="{D0F07298-7FCB-490A-948E-151708791ED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86" name="TextBox 3985">
          <a:extLst>
            <a:ext uri="{FF2B5EF4-FFF2-40B4-BE49-F238E27FC236}">
              <a16:creationId xmlns:a16="http://schemas.microsoft.com/office/drawing/2014/main" id="{3AFD1E6B-4609-46BA-9E1C-1F3F2959086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87" name="AutoShape 1" descr="Image result for ds automobiles">
          <a:extLst>
            <a:ext uri="{FF2B5EF4-FFF2-40B4-BE49-F238E27FC236}">
              <a16:creationId xmlns:a16="http://schemas.microsoft.com/office/drawing/2014/main" id="{98FD1D00-2348-477F-ADEC-2F91D1A351A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88" name="AutoShape 1" descr="Image result for ds automobiles">
          <a:extLst>
            <a:ext uri="{FF2B5EF4-FFF2-40B4-BE49-F238E27FC236}">
              <a16:creationId xmlns:a16="http://schemas.microsoft.com/office/drawing/2014/main" id="{0D05C5CF-8638-4EE6-94F4-2119D09C644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89" name="AutoShape 1" descr="Image result for ds automobiles">
          <a:extLst>
            <a:ext uri="{FF2B5EF4-FFF2-40B4-BE49-F238E27FC236}">
              <a16:creationId xmlns:a16="http://schemas.microsoft.com/office/drawing/2014/main" id="{0775F28F-E530-4E82-9DD8-297127E7253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90" name="AutoShape 1" descr="Image result for ds automobiles">
          <a:extLst>
            <a:ext uri="{FF2B5EF4-FFF2-40B4-BE49-F238E27FC236}">
              <a16:creationId xmlns:a16="http://schemas.microsoft.com/office/drawing/2014/main" id="{A9B1895E-FF48-450F-9DE8-50C840B9063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91" name="TextBox 3990">
          <a:extLst>
            <a:ext uri="{FF2B5EF4-FFF2-40B4-BE49-F238E27FC236}">
              <a16:creationId xmlns:a16="http://schemas.microsoft.com/office/drawing/2014/main" id="{822644FD-E171-4664-BD2C-22F5D4D2CA8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92" name="AutoShape 1" descr="Image result for ds automobiles">
          <a:extLst>
            <a:ext uri="{FF2B5EF4-FFF2-40B4-BE49-F238E27FC236}">
              <a16:creationId xmlns:a16="http://schemas.microsoft.com/office/drawing/2014/main" id="{33BED0EC-B371-472B-BA50-B38C34057AF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93" name="AutoShape 1" descr="Image result for ds automobiles">
          <a:extLst>
            <a:ext uri="{FF2B5EF4-FFF2-40B4-BE49-F238E27FC236}">
              <a16:creationId xmlns:a16="http://schemas.microsoft.com/office/drawing/2014/main" id="{60445025-D82F-44B3-B813-09840AE7739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94" name="AutoShape 1" descr="Image result for ds automobiles">
          <a:extLst>
            <a:ext uri="{FF2B5EF4-FFF2-40B4-BE49-F238E27FC236}">
              <a16:creationId xmlns:a16="http://schemas.microsoft.com/office/drawing/2014/main" id="{997F366E-3998-4236-8B15-6FC8AFB9565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95" name="AutoShape 1" descr="Image result for ds automobiles">
          <a:extLst>
            <a:ext uri="{FF2B5EF4-FFF2-40B4-BE49-F238E27FC236}">
              <a16:creationId xmlns:a16="http://schemas.microsoft.com/office/drawing/2014/main" id="{B0EB52B7-D2FC-4798-92B3-22BE92E3533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96" name="TextBox 3995">
          <a:extLst>
            <a:ext uri="{FF2B5EF4-FFF2-40B4-BE49-F238E27FC236}">
              <a16:creationId xmlns:a16="http://schemas.microsoft.com/office/drawing/2014/main" id="{6306D6AC-E822-420D-B651-4F960F830F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97" name="AutoShape 1" descr="Image result for ds automobiles">
          <a:extLst>
            <a:ext uri="{FF2B5EF4-FFF2-40B4-BE49-F238E27FC236}">
              <a16:creationId xmlns:a16="http://schemas.microsoft.com/office/drawing/2014/main" id="{9707C7D6-34D4-4AFA-8D11-B379ADBFD1C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98" name="AutoShape 1" descr="Image result for ds automobiles">
          <a:extLst>
            <a:ext uri="{FF2B5EF4-FFF2-40B4-BE49-F238E27FC236}">
              <a16:creationId xmlns:a16="http://schemas.microsoft.com/office/drawing/2014/main" id="{3A5EE56D-C394-4FB1-964B-F4118ABCA59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99" name="AutoShape 1" descr="Image result for ds automobiles">
          <a:extLst>
            <a:ext uri="{FF2B5EF4-FFF2-40B4-BE49-F238E27FC236}">
              <a16:creationId xmlns:a16="http://schemas.microsoft.com/office/drawing/2014/main" id="{4ABCE4CB-5D51-4A1E-8D6C-DABE8890970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000" name="AutoShape 1" descr="Image result for ds automobiles">
          <a:extLst>
            <a:ext uri="{FF2B5EF4-FFF2-40B4-BE49-F238E27FC236}">
              <a16:creationId xmlns:a16="http://schemas.microsoft.com/office/drawing/2014/main" id="{04975A88-34A5-4A12-8313-BB4FB815B84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1" name="TextBox 4000">
          <a:extLst>
            <a:ext uri="{FF2B5EF4-FFF2-40B4-BE49-F238E27FC236}">
              <a16:creationId xmlns:a16="http://schemas.microsoft.com/office/drawing/2014/main" id="{22652EA8-5356-446C-AADA-25D7AB4C1A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02" name="AutoShape 1" descr="Image result for ds automobiles">
          <a:extLst>
            <a:ext uri="{FF2B5EF4-FFF2-40B4-BE49-F238E27FC236}">
              <a16:creationId xmlns:a16="http://schemas.microsoft.com/office/drawing/2014/main" id="{644A1782-9218-4438-ADA7-BAD763EAE2C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03" name="AutoShape 1" descr="Image result for ds automobiles">
          <a:extLst>
            <a:ext uri="{FF2B5EF4-FFF2-40B4-BE49-F238E27FC236}">
              <a16:creationId xmlns:a16="http://schemas.microsoft.com/office/drawing/2014/main" id="{4D84BE3B-1F38-4748-91CC-1F993D1307A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004" name="AutoShape 1" descr="Image result for ds automobiles">
          <a:extLst>
            <a:ext uri="{FF2B5EF4-FFF2-40B4-BE49-F238E27FC236}">
              <a16:creationId xmlns:a16="http://schemas.microsoft.com/office/drawing/2014/main" id="{DC956C10-8507-49E1-97B2-BBE9A916C6D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005" name="AutoShape 1" descr="Image result for ds automobiles">
          <a:extLst>
            <a:ext uri="{FF2B5EF4-FFF2-40B4-BE49-F238E27FC236}">
              <a16:creationId xmlns:a16="http://schemas.microsoft.com/office/drawing/2014/main" id="{790120A2-FCFC-4F25-B7D4-6B57E6FB592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006" name="TextBox 4005">
          <a:extLst>
            <a:ext uri="{FF2B5EF4-FFF2-40B4-BE49-F238E27FC236}">
              <a16:creationId xmlns:a16="http://schemas.microsoft.com/office/drawing/2014/main" id="{34037F8F-4C0E-4571-A8A9-FCA9EFDB9E31}"/>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118745</xdr:rowOff>
    </xdr:to>
    <xdr:sp macro="" textlink="">
      <xdr:nvSpPr>
        <xdr:cNvPr id="4007" name="AutoShape 1" descr="Image result for ds automobiles">
          <a:extLst>
            <a:ext uri="{FF2B5EF4-FFF2-40B4-BE49-F238E27FC236}">
              <a16:creationId xmlns:a16="http://schemas.microsoft.com/office/drawing/2014/main" id="{F86BFF0C-9C34-4FCE-84BD-0347E35650A2}"/>
            </a:ext>
          </a:extLst>
        </xdr:cNvPr>
        <xdr:cNvSpPr>
          <a:spLocks noChangeAspect="1" noChangeArrowheads="1"/>
        </xdr:cNvSpPr>
      </xdr:nvSpPr>
      <xdr:spPr bwMode="auto">
        <a:xfrm>
          <a:off x="6191250"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118745</xdr:rowOff>
    </xdr:to>
    <xdr:sp macro="" textlink="">
      <xdr:nvSpPr>
        <xdr:cNvPr id="4008" name="AutoShape 1" descr="Image result for ds automobiles">
          <a:extLst>
            <a:ext uri="{FF2B5EF4-FFF2-40B4-BE49-F238E27FC236}">
              <a16:creationId xmlns:a16="http://schemas.microsoft.com/office/drawing/2014/main" id="{45190B0B-0FE2-4ABB-98C5-EEA039EF33B3}"/>
            </a:ext>
          </a:extLst>
        </xdr:cNvPr>
        <xdr:cNvSpPr>
          <a:spLocks noChangeAspect="1" noChangeArrowheads="1"/>
        </xdr:cNvSpPr>
      </xdr:nvSpPr>
      <xdr:spPr bwMode="auto">
        <a:xfrm>
          <a:off x="5381625"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9" name="TextBox 4008">
          <a:extLst>
            <a:ext uri="{FF2B5EF4-FFF2-40B4-BE49-F238E27FC236}">
              <a16:creationId xmlns:a16="http://schemas.microsoft.com/office/drawing/2014/main" id="{77B9D53B-7CEC-40BA-BAED-9B1D0F1A33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10" name="AutoShape 1" descr="Image result for ds automobiles">
          <a:extLst>
            <a:ext uri="{FF2B5EF4-FFF2-40B4-BE49-F238E27FC236}">
              <a16:creationId xmlns:a16="http://schemas.microsoft.com/office/drawing/2014/main" id="{2C94966F-6C42-4090-A021-14A76DC3C11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11" name="AutoShape 1" descr="Image result for ds automobiles">
          <a:extLst>
            <a:ext uri="{FF2B5EF4-FFF2-40B4-BE49-F238E27FC236}">
              <a16:creationId xmlns:a16="http://schemas.microsoft.com/office/drawing/2014/main" id="{EDD48065-5127-4FBB-8A3B-B95EA49EFAC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12" name="AutoShape 1" descr="Image result for ds automobiles">
          <a:extLst>
            <a:ext uri="{FF2B5EF4-FFF2-40B4-BE49-F238E27FC236}">
              <a16:creationId xmlns:a16="http://schemas.microsoft.com/office/drawing/2014/main" id="{F820298B-706F-47BD-8111-C9E0C96CB12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13" name="AutoShape 1" descr="Image result for ds automobiles">
          <a:extLst>
            <a:ext uri="{FF2B5EF4-FFF2-40B4-BE49-F238E27FC236}">
              <a16:creationId xmlns:a16="http://schemas.microsoft.com/office/drawing/2014/main" id="{35E4285D-A3FF-4ED9-91B9-7721DEC0B1C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4" name="TextBox 4013">
          <a:extLst>
            <a:ext uri="{FF2B5EF4-FFF2-40B4-BE49-F238E27FC236}">
              <a16:creationId xmlns:a16="http://schemas.microsoft.com/office/drawing/2014/main" id="{DA55CD24-7340-450B-B00A-5F45184257E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15" name="AutoShape 1" descr="Image result for ds automobiles">
          <a:extLst>
            <a:ext uri="{FF2B5EF4-FFF2-40B4-BE49-F238E27FC236}">
              <a16:creationId xmlns:a16="http://schemas.microsoft.com/office/drawing/2014/main" id="{6FD7A170-A78A-490F-9302-B966078AE54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16" name="AutoShape 1" descr="Image result for ds automobiles">
          <a:extLst>
            <a:ext uri="{FF2B5EF4-FFF2-40B4-BE49-F238E27FC236}">
              <a16:creationId xmlns:a16="http://schemas.microsoft.com/office/drawing/2014/main" id="{C4E3A63A-CD61-4561-BFF0-A364750EF02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17" name="AutoShape 1" descr="Image result for ds automobiles">
          <a:extLst>
            <a:ext uri="{FF2B5EF4-FFF2-40B4-BE49-F238E27FC236}">
              <a16:creationId xmlns:a16="http://schemas.microsoft.com/office/drawing/2014/main" id="{CDF7BAD6-336C-44DC-8360-DF5F998D4D5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18" name="AutoShape 1" descr="Image result for ds automobiles">
          <a:extLst>
            <a:ext uri="{FF2B5EF4-FFF2-40B4-BE49-F238E27FC236}">
              <a16:creationId xmlns:a16="http://schemas.microsoft.com/office/drawing/2014/main" id="{6EA29425-5F2D-4CAF-A350-A95A6D7773C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44EF068B-6D29-4456-A838-14D02CB425E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20" name="AutoShape 1" descr="Image result for ds automobiles">
          <a:extLst>
            <a:ext uri="{FF2B5EF4-FFF2-40B4-BE49-F238E27FC236}">
              <a16:creationId xmlns:a16="http://schemas.microsoft.com/office/drawing/2014/main" id="{C2D96CB1-A2C5-406E-801B-8A948A71207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21" name="AutoShape 1" descr="Image result for ds automobiles">
          <a:extLst>
            <a:ext uri="{FF2B5EF4-FFF2-40B4-BE49-F238E27FC236}">
              <a16:creationId xmlns:a16="http://schemas.microsoft.com/office/drawing/2014/main" id="{4079B22E-EFEE-4B3A-87C6-E39600A9847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22" name="AutoShape 1" descr="Image result for ds automobiles">
          <a:extLst>
            <a:ext uri="{FF2B5EF4-FFF2-40B4-BE49-F238E27FC236}">
              <a16:creationId xmlns:a16="http://schemas.microsoft.com/office/drawing/2014/main" id="{E5288635-3DB3-4387-BFA1-28A8F321EE4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23" name="AutoShape 1" descr="Image result for ds automobiles">
          <a:extLst>
            <a:ext uri="{FF2B5EF4-FFF2-40B4-BE49-F238E27FC236}">
              <a16:creationId xmlns:a16="http://schemas.microsoft.com/office/drawing/2014/main" id="{DB79636A-5FAF-4D24-A13B-DD98047D767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24" name="TextBox 4023">
          <a:extLst>
            <a:ext uri="{FF2B5EF4-FFF2-40B4-BE49-F238E27FC236}">
              <a16:creationId xmlns:a16="http://schemas.microsoft.com/office/drawing/2014/main" id="{FE0923F1-7C29-4904-9520-D8A93F44DA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25" name="AutoShape 1" descr="Image result for ds automobiles">
          <a:extLst>
            <a:ext uri="{FF2B5EF4-FFF2-40B4-BE49-F238E27FC236}">
              <a16:creationId xmlns:a16="http://schemas.microsoft.com/office/drawing/2014/main" id="{943ADA76-9406-4BFF-80C5-DEF4069DDBE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26" name="AutoShape 1" descr="Image result for ds automobiles">
          <a:extLst>
            <a:ext uri="{FF2B5EF4-FFF2-40B4-BE49-F238E27FC236}">
              <a16:creationId xmlns:a16="http://schemas.microsoft.com/office/drawing/2014/main" id="{CA942197-98A1-4084-AAF0-9CD7C777A09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27" name="AutoShape 1" descr="Image result for ds automobiles">
          <a:extLst>
            <a:ext uri="{FF2B5EF4-FFF2-40B4-BE49-F238E27FC236}">
              <a16:creationId xmlns:a16="http://schemas.microsoft.com/office/drawing/2014/main" id="{DBBCC894-951A-4D5C-8974-5E22A39CB64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28" name="AutoShape 1" descr="Image result for ds automobiles">
          <a:extLst>
            <a:ext uri="{FF2B5EF4-FFF2-40B4-BE49-F238E27FC236}">
              <a16:creationId xmlns:a16="http://schemas.microsoft.com/office/drawing/2014/main" id="{D24F4826-D025-437A-AC5F-688CD13B6BD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29" name="TextBox 4028">
          <a:extLst>
            <a:ext uri="{FF2B5EF4-FFF2-40B4-BE49-F238E27FC236}">
              <a16:creationId xmlns:a16="http://schemas.microsoft.com/office/drawing/2014/main" id="{C7BDA012-5B8D-475D-A261-46257CBEEB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30" name="AutoShape 1" descr="Image result for ds automobiles">
          <a:extLst>
            <a:ext uri="{FF2B5EF4-FFF2-40B4-BE49-F238E27FC236}">
              <a16:creationId xmlns:a16="http://schemas.microsoft.com/office/drawing/2014/main" id="{2293AC1B-11C1-4266-8513-ADBDB4139DA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31" name="AutoShape 1" descr="Image result for ds automobiles">
          <a:extLst>
            <a:ext uri="{FF2B5EF4-FFF2-40B4-BE49-F238E27FC236}">
              <a16:creationId xmlns:a16="http://schemas.microsoft.com/office/drawing/2014/main" id="{CD2B5216-E609-45D9-AEAB-DD30DDFAF86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32" name="AutoShape 1" descr="Image result for ds automobiles">
          <a:extLst>
            <a:ext uri="{FF2B5EF4-FFF2-40B4-BE49-F238E27FC236}">
              <a16:creationId xmlns:a16="http://schemas.microsoft.com/office/drawing/2014/main" id="{10EC2700-1FDF-4B11-8E18-3F414AE2B9A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33" name="AutoShape 1" descr="Image result for ds automobiles">
          <a:extLst>
            <a:ext uri="{FF2B5EF4-FFF2-40B4-BE49-F238E27FC236}">
              <a16:creationId xmlns:a16="http://schemas.microsoft.com/office/drawing/2014/main" id="{71856C22-E71D-41B5-9689-6636A7BB562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34" name="TextBox 4033">
          <a:extLst>
            <a:ext uri="{FF2B5EF4-FFF2-40B4-BE49-F238E27FC236}">
              <a16:creationId xmlns:a16="http://schemas.microsoft.com/office/drawing/2014/main" id="{8FF00A93-B98C-401F-B160-D94D636A37C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35" name="AutoShape 1" descr="Image result for ds automobiles">
          <a:extLst>
            <a:ext uri="{FF2B5EF4-FFF2-40B4-BE49-F238E27FC236}">
              <a16:creationId xmlns:a16="http://schemas.microsoft.com/office/drawing/2014/main" id="{F584C990-E32D-45D7-A242-E1080EF72A0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36" name="AutoShape 1" descr="Image result for ds automobiles">
          <a:extLst>
            <a:ext uri="{FF2B5EF4-FFF2-40B4-BE49-F238E27FC236}">
              <a16:creationId xmlns:a16="http://schemas.microsoft.com/office/drawing/2014/main" id="{DC694A11-E88A-4B40-86B2-630F84074D3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37" name="AutoShape 1" descr="Image result for ds automobiles">
          <a:extLst>
            <a:ext uri="{FF2B5EF4-FFF2-40B4-BE49-F238E27FC236}">
              <a16:creationId xmlns:a16="http://schemas.microsoft.com/office/drawing/2014/main" id="{7617C666-0B16-457A-9036-67373626148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38" name="AutoShape 1" descr="Image result for ds automobiles">
          <a:extLst>
            <a:ext uri="{FF2B5EF4-FFF2-40B4-BE49-F238E27FC236}">
              <a16:creationId xmlns:a16="http://schemas.microsoft.com/office/drawing/2014/main" id="{A566D908-1682-45E7-9EF0-7ABF2E24A49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39" name="TextBox 4038">
          <a:extLst>
            <a:ext uri="{FF2B5EF4-FFF2-40B4-BE49-F238E27FC236}">
              <a16:creationId xmlns:a16="http://schemas.microsoft.com/office/drawing/2014/main" id="{1BD7B8AF-42AA-4367-9E49-88BD656D94B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40" name="AutoShape 1" descr="Image result for ds automobiles">
          <a:extLst>
            <a:ext uri="{FF2B5EF4-FFF2-40B4-BE49-F238E27FC236}">
              <a16:creationId xmlns:a16="http://schemas.microsoft.com/office/drawing/2014/main" id="{D4EFB5AF-CBC5-41FD-896F-1B9B7C92C61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41" name="AutoShape 1" descr="Image result for ds automobiles">
          <a:extLst>
            <a:ext uri="{FF2B5EF4-FFF2-40B4-BE49-F238E27FC236}">
              <a16:creationId xmlns:a16="http://schemas.microsoft.com/office/drawing/2014/main" id="{72035860-FC4B-4F63-AB2C-FB230D70C49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42" name="AutoShape 1" descr="Image result for ds automobiles">
          <a:extLst>
            <a:ext uri="{FF2B5EF4-FFF2-40B4-BE49-F238E27FC236}">
              <a16:creationId xmlns:a16="http://schemas.microsoft.com/office/drawing/2014/main" id="{52829DDB-3855-46A4-B6D4-F88A72AF557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43" name="AutoShape 1" descr="Image result for ds automobiles">
          <a:extLst>
            <a:ext uri="{FF2B5EF4-FFF2-40B4-BE49-F238E27FC236}">
              <a16:creationId xmlns:a16="http://schemas.microsoft.com/office/drawing/2014/main" id="{26CA7B24-D706-4D91-9E6F-C30F996829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44" name="TextBox 4043">
          <a:extLst>
            <a:ext uri="{FF2B5EF4-FFF2-40B4-BE49-F238E27FC236}">
              <a16:creationId xmlns:a16="http://schemas.microsoft.com/office/drawing/2014/main" id="{13E92BB8-4617-448C-9973-40E23F95318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45" name="AutoShape 1" descr="Image result for ds automobiles">
          <a:extLst>
            <a:ext uri="{FF2B5EF4-FFF2-40B4-BE49-F238E27FC236}">
              <a16:creationId xmlns:a16="http://schemas.microsoft.com/office/drawing/2014/main" id="{C216EAE8-8ABD-40F9-8BA2-756FB25EB40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46" name="AutoShape 1" descr="Image result for ds automobiles">
          <a:extLst>
            <a:ext uri="{FF2B5EF4-FFF2-40B4-BE49-F238E27FC236}">
              <a16:creationId xmlns:a16="http://schemas.microsoft.com/office/drawing/2014/main" id="{AA336165-C849-4743-99CF-6E3CB8A60F1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47" name="AutoShape 1" descr="Image result for ds automobiles">
          <a:extLst>
            <a:ext uri="{FF2B5EF4-FFF2-40B4-BE49-F238E27FC236}">
              <a16:creationId xmlns:a16="http://schemas.microsoft.com/office/drawing/2014/main" id="{C6394BDD-0787-445E-A46A-3C2737E1AE1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48" name="AutoShape 1" descr="Image result for ds automobiles">
          <a:extLst>
            <a:ext uri="{FF2B5EF4-FFF2-40B4-BE49-F238E27FC236}">
              <a16:creationId xmlns:a16="http://schemas.microsoft.com/office/drawing/2014/main" id="{2C6E053B-491D-4C30-9161-C611F78005A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49" name="TextBox 4048">
          <a:extLst>
            <a:ext uri="{FF2B5EF4-FFF2-40B4-BE49-F238E27FC236}">
              <a16:creationId xmlns:a16="http://schemas.microsoft.com/office/drawing/2014/main" id="{10D7FD54-42A5-4D02-829E-6691C95BDD3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50" name="AutoShape 1" descr="Image result for ds automobiles">
          <a:extLst>
            <a:ext uri="{FF2B5EF4-FFF2-40B4-BE49-F238E27FC236}">
              <a16:creationId xmlns:a16="http://schemas.microsoft.com/office/drawing/2014/main" id="{43E87D78-022D-4554-8CE3-81FFB0FB6B0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51" name="AutoShape 1" descr="Image result for ds automobiles">
          <a:extLst>
            <a:ext uri="{FF2B5EF4-FFF2-40B4-BE49-F238E27FC236}">
              <a16:creationId xmlns:a16="http://schemas.microsoft.com/office/drawing/2014/main" id="{77041A77-C4A2-42BD-9DF9-174E98A38D6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52" name="AutoShape 1" descr="Image result for ds automobiles">
          <a:extLst>
            <a:ext uri="{FF2B5EF4-FFF2-40B4-BE49-F238E27FC236}">
              <a16:creationId xmlns:a16="http://schemas.microsoft.com/office/drawing/2014/main" id="{86DE2AA3-CAB0-4703-B9A5-670C4155588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53" name="AutoShape 1" descr="Image result for ds automobiles">
          <a:extLst>
            <a:ext uri="{FF2B5EF4-FFF2-40B4-BE49-F238E27FC236}">
              <a16:creationId xmlns:a16="http://schemas.microsoft.com/office/drawing/2014/main" id="{CF223457-B4EA-457F-A4F2-231BECB7014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54" name="TextBox 4053">
          <a:extLst>
            <a:ext uri="{FF2B5EF4-FFF2-40B4-BE49-F238E27FC236}">
              <a16:creationId xmlns:a16="http://schemas.microsoft.com/office/drawing/2014/main" id="{2A8994A4-80F7-47BA-A0FB-694916B69B4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55" name="AutoShape 1" descr="Image result for ds automobiles">
          <a:extLst>
            <a:ext uri="{FF2B5EF4-FFF2-40B4-BE49-F238E27FC236}">
              <a16:creationId xmlns:a16="http://schemas.microsoft.com/office/drawing/2014/main" id="{2A9570C1-084F-4E7D-A687-9E14A91E32F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56" name="AutoShape 1" descr="Image result for ds automobiles">
          <a:extLst>
            <a:ext uri="{FF2B5EF4-FFF2-40B4-BE49-F238E27FC236}">
              <a16:creationId xmlns:a16="http://schemas.microsoft.com/office/drawing/2014/main" id="{8E0A22D9-4CF0-4C16-A77E-D0B5BD406B8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57" name="AutoShape 1" descr="Image result for ds automobiles">
          <a:extLst>
            <a:ext uri="{FF2B5EF4-FFF2-40B4-BE49-F238E27FC236}">
              <a16:creationId xmlns:a16="http://schemas.microsoft.com/office/drawing/2014/main" id="{FDBE5FC8-E0E8-4827-9A6C-78FD42BFD5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58" name="AutoShape 1" descr="Image result for ds automobiles">
          <a:extLst>
            <a:ext uri="{FF2B5EF4-FFF2-40B4-BE49-F238E27FC236}">
              <a16:creationId xmlns:a16="http://schemas.microsoft.com/office/drawing/2014/main" id="{D4614420-EB45-4336-A7BD-611B753903C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59" name="TextBox 4058">
          <a:extLst>
            <a:ext uri="{FF2B5EF4-FFF2-40B4-BE49-F238E27FC236}">
              <a16:creationId xmlns:a16="http://schemas.microsoft.com/office/drawing/2014/main" id="{A3467A30-E42B-4D1F-9A78-002B10F6C8E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60" name="AutoShape 1" descr="Image result for ds automobiles">
          <a:extLst>
            <a:ext uri="{FF2B5EF4-FFF2-40B4-BE49-F238E27FC236}">
              <a16:creationId xmlns:a16="http://schemas.microsoft.com/office/drawing/2014/main" id="{177DA99A-7083-4296-8B76-CC40677845D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61" name="AutoShape 1" descr="Image result for ds automobiles">
          <a:extLst>
            <a:ext uri="{FF2B5EF4-FFF2-40B4-BE49-F238E27FC236}">
              <a16:creationId xmlns:a16="http://schemas.microsoft.com/office/drawing/2014/main" id="{741EA9B1-729F-4649-9DCC-45311959184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62" name="AutoShape 1" descr="Image result for ds automobiles">
          <a:extLst>
            <a:ext uri="{FF2B5EF4-FFF2-40B4-BE49-F238E27FC236}">
              <a16:creationId xmlns:a16="http://schemas.microsoft.com/office/drawing/2014/main" id="{71D340EA-C15A-4F46-9DEB-20ED42BC722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63" name="AutoShape 1" descr="Image result for ds automobiles">
          <a:extLst>
            <a:ext uri="{FF2B5EF4-FFF2-40B4-BE49-F238E27FC236}">
              <a16:creationId xmlns:a16="http://schemas.microsoft.com/office/drawing/2014/main" id="{E8FF7F92-B775-48A2-9F95-73FC157DCF8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64" name="TextBox 4063">
          <a:extLst>
            <a:ext uri="{FF2B5EF4-FFF2-40B4-BE49-F238E27FC236}">
              <a16:creationId xmlns:a16="http://schemas.microsoft.com/office/drawing/2014/main" id="{06D1373F-A65C-4B67-9F10-6EF981979E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65" name="AutoShape 1" descr="Image result for ds automobiles">
          <a:extLst>
            <a:ext uri="{FF2B5EF4-FFF2-40B4-BE49-F238E27FC236}">
              <a16:creationId xmlns:a16="http://schemas.microsoft.com/office/drawing/2014/main" id="{D3D8D8BD-EE07-4971-B9D9-09D815897AF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66" name="AutoShape 1" descr="Image result for ds automobiles">
          <a:extLst>
            <a:ext uri="{FF2B5EF4-FFF2-40B4-BE49-F238E27FC236}">
              <a16:creationId xmlns:a16="http://schemas.microsoft.com/office/drawing/2014/main" id="{49D46A89-7877-4CAD-BD8F-26BFD7878D0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67" name="AutoShape 1" descr="Image result for ds automobiles">
          <a:extLst>
            <a:ext uri="{FF2B5EF4-FFF2-40B4-BE49-F238E27FC236}">
              <a16:creationId xmlns:a16="http://schemas.microsoft.com/office/drawing/2014/main" id="{36E441D7-F18D-440F-824E-90DB605B11B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68" name="AutoShape 1" descr="Image result for ds automobiles">
          <a:extLst>
            <a:ext uri="{FF2B5EF4-FFF2-40B4-BE49-F238E27FC236}">
              <a16:creationId xmlns:a16="http://schemas.microsoft.com/office/drawing/2014/main" id="{236859D8-D0FE-45AC-82AC-32FBE51D2D3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69" name="TextBox 4068">
          <a:extLst>
            <a:ext uri="{FF2B5EF4-FFF2-40B4-BE49-F238E27FC236}">
              <a16:creationId xmlns:a16="http://schemas.microsoft.com/office/drawing/2014/main" id="{B3D16FD0-7AB7-4B0D-9962-AF3EBEB206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70" name="AutoShape 1" descr="Image result for ds automobiles">
          <a:extLst>
            <a:ext uri="{FF2B5EF4-FFF2-40B4-BE49-F238E27FC236}">
              <a16:creationId xmlns:a16="http://schemas.microsoft.com/office/drawing/2014/main" id="{C47E6240-3EFB-44C6-936C-4C30CB48269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71" name="AutoShape 1" descr="Image result for ds automobiles">
          <a:extLst>
            <a:ext uri="{FF2B5EF4-FFF2-40B4-BE49-F238E27FC236}">
              <a16:creationId xmlns:a16="http://schemas.microsoft.com/office/drawing/2014/main" id="{B68008BF-689D-4E2F-9365-3D643BB53FB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72" name="AutoShape 1" descr="Image result for ds automobiles">
          <a:extLst>
            <a:ext uri="{FF2B5EF4-FFF2-40B4-BE49-F238E27FC236}">
              <a16:creationId xmlns:a16="http://schemas.microsoft.com/office/drawing/2014/main" id="{E37F79C8-7F6E-443B-BAEA-8A5160C9205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73" name="AutoShape 1" descr="Image result for ds automobiles">
          <a:extLst>
            <a:ext uri="{FF2B5EF4-FFF2-40B4-BE49-F238E27FC236}">
              <a16:creationId xmlns:a16="http://schemas.microsoft.com/office/drawing/2014/main" id="{D40749A7-4890-471C-876D-24AA2DDE0F9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74" name="TextBox 4073">
          <a:extLst>
            <a:ext uri="{FF2B5EF4-FFF2-40B4-BE49-F238E27FC236}">
              <a16:creationId xmlns:a16="http://schemas.microsoft.com/office/drawing/2014/main" id="{E07BF295-D865-4265-A563-00D2FAD3669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75" name="AutoShape 1" descr="Image result for ds automobiles">
          <a:extLst>
            <a:ext uri="{FF2B5EF4-FFF2-40B4-BE49-F238E27FC236}">
              <a16:creationId xmlns:a16="http://schemas.microsoft.com/office/drawing/2014/main" id="{19F47500-B2E7-40F1-B341-88D93EAB3A3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76" name="AutoShape 1" descr="Image result for ds automobiles">
          <a:extLst>
            <a:ext uri="{FF2B5EF4-FFF2-40B4-BE49-F238E27FC236}">
              <a16:creationId xmlns:a16="http://schemas.microsoft.com/office/drawing/2014/main" id="{66005EF0-D310-4551-8E55-225A6568A92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77" name="AutoShape 1" descr="Image result for ds automobiles">
          <a:extLst>
            <a:ext uri="{FF2B5EF4-FFF2-40B4-BE49-F238E27FC236}">
              <a16:creationId xmlns:a16="http://schemas.microsoft.com/office/drawing/2014/main" id="{E3AEBD90-EBB3-4C8B-93AB-5E8221D6E98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78" name="AutoShape 1" descr="Image result for ds automobiles">
          <a:extLst>
            <a:ext uri="{FF2B5EF4-FFF2-40B4-BE49-F238E27FC236}">
              <a16:creationId xmlns:a16="http://schemas.microsoft.com/office/drawing/2014/main" id="{9184043C-FC82-4936-A289-17E38B89CC2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79" name="TextBox 4078">
          <a:extLst>
            <a:ext uri="{FF2B5EF4-FFF2-40B4-BE49-F238E27FC236}">
              <a16:creationId xmlns:a16="http://schemas.microsoft.com/office/drawing/2014/main" id="{66BAA625-1619-40D2-BC91-222186A2AB1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80" name="AutoShape 1" descr="Image result for ds automobiles">
          <a:extLst>
            <a:ext uri="{FF2B5EF4-FFF2-40B4-BE49-F238E27FC236}">
              <a16:creationId xmlns:a16="http://schemas.microsoft.com/office/drawing/2014/main" id="{C8322A51-602D-4226-93DD-226393E9F8D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81" name="AutoShape 1" descr="Image result for ds automobiles">
          <a:extLst>
            <a:ext uri="{FF2B5EF4-FFF2-40B4-BE49-F238E27FC236}">
              <a16:creationId xmlns:a16="http://schemas.microsoft.com/office/drawing/2014/main" id="{46B44690-006A-4883-84AA-C263440EBB4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82" name="AutoShape 1" descr="Image result for ds automobiles">
          <a:extLst>
            <a:ext uri="{FF2B5EF4-FFF2-40B4-BE49-F238E27FC236}">
              <a16:creationId xmlns:a16="http://schemas.microsoft.com/office/drawing/2014/main" id="{33EBFA9B-89D9-4435-BA59-7A86FE77844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83" name="AutoShape 1" descr="Image result for ds automobiles">
          <a:extLst>
            <a:ext uri="{FF2B5EF4-FFF2-40B4-BE49-F238E27FC236}">
              <a16:creationId xmlns:a16="http://schemas.microsoft.com/office/drawing/2014/main" id="{D2190CB5-326D-4C87-9840-20993174A48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84" name="TextBox 4083">
          <a:extLst>
            <a:ext uri="{FF2B5EF4-FFF2-40B4-BE49-F238E27FC236}">
              <a16:creationId xmlns:a16="http://schemas.microsoft.com/office/drawing/2014/main" id="{3EEC7373-4B2F-440D-8319-A34E850239A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85" name="AutoShape 1" descr="Image result for ds automobiles">
          <a:extLst>
            <a:ext uri="{FF2B5EF4-FFF2-40B4-BE49-F238E27FC236}">
              <a16:creationId xmlns:a16="http://schemas.microsoft.com/office/drawing/2014/main" id="{769143C7-74A8-4F10-8D2D-E232DDDCE9A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86" name="AutoShape 1" descr="Image result for ds automobiles">
          <a:extLst>
            <a:ext uri="{FF2B5EF4-FFF2-40B4-BE49-F238E27FC236}">
              <a16:creationId xmlns:a16="http://schemas.microsoft.com/office/drawing/2014/main" id="{9CB3A824-D938-47EF-B5BB-33CEA7BD609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87" name="AutoShape 1" descr="Image result for ds automobiles">
          <a:extLst>
            <a:ext uri="{FF2B5EF4-FFF2-40B4-BE49-F238E27FC236}">
              <a16:creationId xmlns:a16="http://schemas.microsoft.com/office/drawing/2014/main" id="{178F8585-2EA9-46B8-8C1D-1AA226FF32C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88" name="AutoShape 1" descr="Image result for ds automobiles">
          <a:extLst>
            <a:ext uri="{FF2B5EF4-FFF2-40B4-BE49-F238E27FC236}">
              <a16:creationId xmlns:a16="http://schemas.microsoft.com/office/drawing/2014/main" id="{A793B5F8-FF4F-4B94-ADB4-DDB0F69A872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89" name="TextBox 4088">
          <a:extLst>
            <a:ext uri="{FF2B5EF4-FFF2-40B4-BE49-F238E27FC236}">
              <a16:creationId xmlns:a16="http://schemas.microsoft.com/office/drawing/2014/main" id="{F1B4F83E-63B7-4CC9-AA29-71884950D36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90" name="AutoShape 1" descr="Image result for ds automobiles">
          <a:extLst>
            <a:ext uri="{FF2B5EF4-FFF2-40B4-BE49-F238E27FC236}">
              <a16:creationId xmlns:a16="http://schemas.microsoft.com/office/drawing/2014/main" id="{F4102E31-C57B-46B2-A074-1DDC41C6484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91" name="AutoShape 1" descr="Image result for ds automobiles">
          <a:extLst>
            <a:ext uri="{FF2B5EF4-FFF2-40B4-BE49-F238E27FC236}">
              <a16:creationId xmlns:a16="http://schemas.microsoft.com/office/drawing/2014/main" id="{B8D8D9B9-6E48-43CF-A0F6-04BFF7AAE40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92" name="AutoShape 1" descr="Image result for ds automobiles">
          <a:extLst>
            <a:ext uri="{FF2B5EF4-FFF2-40B4-BE49-F238E27FC236}">
              <a16:creationId xmlns:a16="http://schemas.microsoft.com/office/drawing/2014/main" id="{C65A328B-3BD3-423E-8332-0ED3F5394B8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93" name="AutoShape 1" descr="Image result for ds automobiles">
          <a:extLst>
            <a:ext uri="{FF2B5EF4-FFF2-40B4-BE49-F238E27FC236}">
              <a16:creationId xmlns:a16="http://schemas.microsoft.com/office/drawing/2014/main" id="{62983090-2344-47E0-B7A6-F0F6BCA438B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94" name="TextBox 4093">
          <a:extLst>
            <a:ext uri="{FF2B5EF4-FFF2-40B4-BE49-F238E27FC236}">
              <a16:creationId xmlns:a16="http://schemas.microsoft.com/office/drawing/2014/main" id="{A9C6EA38-C673-4473-9A3D-F5D1BC42DE7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95" name="AutoShape 1" descr="Image result for ds automobiles">
          <a:extLst>
            <a:ext uri="{FF2B5EF4-FFF2-40B4-BE49-F238E27FC236}">
              <a16:creationId xmlns:a16="http://schemas.microsoft.com/office/drawing/2014/main" id="{39D13A0F-6599-4A92-B61A-ADAA17E891E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96" name="AutoShape 1" descr="Image result for ds automobiles">
          <a:extLst>
            <a:ext uri="{FF2B5EF4-FFF2-40B4-BE49-F238E27FC236}">
              <a16:creationId xmlns:a16="http://schemas.microsoft.com/office/drawing/2014/main" id="{BBE457B0-69C3-4BF2-B9DB-2DC7340BD19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97" name="AutoShape 1" descr="Image result for ds automobiles">
          <a:extLst>
            <a:ext uri="{FF2B5EF4-FFF2-40B4-BE49-F238E27FC236}">
              <a16:creationId xmlns:a16="http://schemas.microsoft.com/office/drawing/2014/main" id="{40F97775-5E02-45A3-A2AA-891FC9EDD2A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98" name="AutoShape 1" descr="Image result for ds automobiles">
          <a:extLst>
            <a:ext uri="{FF2B5EF4-FFF2-40B4-BE49-F238E27FC236}">
              <a16:creationId xmlns:a16="http://schemas.microsoft.com/office/drawing/2014/main" id="{4E9ABC5A-84A2-4097-A912-C172FBA0574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99" name="TextBox 4098">
          <a:extLst>
            <a:ext uri="{FF2B5EF4-FFF2-40B4-BE49-F238E27FC236}">
              <a16:creationId xmlns:a16="http://schemas.microsoft.com/office/drawing/2014/main" id="{E69FB8F5-DB73-4751-93BE-4B92D2B1D1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00" name="AutoShape 1" descr="Image result for ds automobiles">
          <a:extLst>
            <a:ext uri="{FF2B5EF4-FFF2-40B4-BE49-F238E27FC236}">
              <a16:creationId xmlns:a16="http://schemas.microsoft.com/office/drawing/2014/main" id="{85413338-D28F-430E-B0D9-B7128E39793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01" name="AutoShape 1" descr="Image result for ds automobiles">
          <a:extLst>
            <a:ext uri="{FF2B5EF4-FFF2-40B4-BE49-F238E27FC236}">
              <a16:creationId xmlns:a16="http://schemas.microsoft.com/office/drawing/2014/main" id="{2E5630F8-2DF9-4C2A-9330-FC2295B0EE9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02" name="AutoShape 1" descr="Image result for ds automobiles">
          <a:extLst>
            <a:ext uri="{FF2B5EF4-FFF2-40B4-BE49-F238E27FC236}">
              <a16:creationId xmlns:a16="http://schemas.microsoft.com/office/drawing/2014/main" id="{3657F6E5-C6B2-4FD5-890F-2824C7ECCCD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03" name="AutoShape 1" descr="Image result for ds automobiles">
          <a:extLst>
            <a:ext uri="{FF2B5EF4-FFF2-40B4-BE49-F238E27FC236}">
              <a16:creationId xmlns:a16="http://schemas.microsoft.com/office/drawing/2014/main" id="{C3273C91-0463-4E1F-BC9A-28F758343C3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04" name="TextBox 4103">
          <a:extLst>
            <a:ext uri="{FF2B5EF4-FFF2-40B4-BE49-F238E27FC236}">
              <a16:creationId xmlns:a16="http://schemas.microsoft.com/office/drawing/2014/main" id="{016181D4-0BFB-4878-9CF7-5F099A7239B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05" name="AutoShape 1" descr="Image result for ds automobiles">
          <a:extLst>
            <a:ext uri="{FF2B5EF4-FFF2-40B4-BE49-F238E27FC236}">
              <a16:creationId xmlns:a16="http://schemas.microsoft.com/office/drawing/2014/main" id="{067D8E2B-56A7-4E98-9F6F-236737C5D6A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06" name="AutoShape 1" descr="Image result for ds automobiles">
          <a:extLst>
            <a:ext uri="{FF2B5EF4-FFF2-40B4-BE49-F238E27FC236}">
              <a16:creationId xmlns:a16="http://schemas.microsoft.com/office/drawing/2014/main" id="{B38C32F3-91DB-43B8-BA08-B9BD3F47CC9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07" name="AutoShape 1" descr="Image result for ds automobiles">
          <a:extLst>
            <a:ext uri="{FF2B5EF4-FFF2-40B4-BE49-F238E27FC236}">
              <a16:creationId xmlns:a16="http://schemas.microsoft.com/office/drawing/2014/main" id="{3C926002-ABF6-4E0C-B214-1D855DB7E31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08" name="AutoShape 1" descr="Image result for ds automobiles">
          <a:extLst>
            <a:ext uri="{FF2B5EF4-FFF2-40B4-BE49-F238E27FC236}">
              <a16:creationId xmlns:a16="http://schemas.microsoft.com/office/drawing/2014/main" id="{3B75A8FC-59E4-40AB-B0E6-2E8EB835D77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09" name="TextBox 4108">
          <a:extLst>
            <a:ext uri="{FF2B5EF4-FFF2-40B4-BE49-F238E27FC236}">
              <a16:creationId xmlns:a16="http://schemas.microsoft.com/office/drawing/2014/main" id="{66F930F3-3E29-4E5A-A1A0-5BF4635F585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10" name="AutoShape 1" descr="Image result for ds automobiles">
          <a:extLst>
            <a:ext uri="{FF2B5EF4-FFF2-40B4-BE49-F238E27FC236}">
              <a16:creationId xmlns:a16="http://schemas.microsoft.com/office/drawing/2014/main" id="{B88234C1-6C8E-40DE-8EB3-333A235A78B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11" name="AutoShape 1" descr="Image result for ds automobiles">
          <a:extLst>
            <a:ext uri="{FF2B5EF4-FFF2-40B4-BE49-F238E27FC236}">
              <a16:creationId xmlns:a16="http://schemas.microsoft.com/office/drawing/2014/main" id="{ABF7D48B-9F33-44E4-87D5-9E47BAE0C86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12" name="AutoShape 1" descr="Image result for ds automobiles">
          <a:extLst>
            <a:ext uri="{FF2B5EF4-FFF2-40B4-BE49-F238E27FC236}">
              <a16:creationId xmlns:a16="http://schemas.microsoft.com/office/drawing/2014/main" id="{5B5BAAF3-F700-461F-B95B-7901392E02F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13" name="AutoShape 1" descr="Image result for ds automobiles">
          <a:extLst>
            <a:ext uri="{FF2B5EF4-FFF2-40B4-BE49-F238E27FC236}">
              <a16:creationId xmlns:a16="http://schemas.microsoft.com/office/drawing/2014/main" id="{53357660-C288-473B-AE2B-64241E5E6F4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114" name="TextBox 4113">
          <a:extLst>
            <a:ext uri="{FF2B5EF4-FFF2-40B4-BE49-F238E27FC236}">
              <a16:creationId xmlns:a16="http://schemas.microsoft.com/office/drawing/2014/main" id="{A1D10084-E40E-47E8-906A-741DC5EEAF6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15" name="AutoShape 1" descr="Image result for ds automobiles">
          <a:extLst>
            <a:ext uri="{FF2B5EF4-FFF2-40B4-BE49-F238E27FC236}">
              <a16:creationId xmlns:a16="http://schemas.microsoft.com/office/drawing/2014/main" id="{A3ABB87D-472B-4173-BB00-8DDBE96ED66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16" name="AutoShape 1" descr="Image result for ds automobiles">
          <a:extLst>
            <a:ext uri="{FF2B5EF4-FFF2-40B4-BE49-F238E27FC236}">
              <a16:creationId xmlns:a16="http://schemas.microsoft.com/office/drawing/2014/main" id="{E8C4AD90-246E-463D-9EE2-9E743C31A53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17" name="AutoShape 1" descr="Image result for ds automobiles">
          <a:extLst>
            <a:ext uri="{FF2B5EF4-FFF2-40B4-BE49-F238E27FC236}">
              <a16:creationId xmlns:a16="http://schemas.microsoft.com/office/drawing/2014/main" id="{F2AC2007-683A-47D4-A8FA-2E13E578756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18" name="AutoShape 1" descr="Image result for ds automobiles">
          <a:extLst>
            <a:ext uri="{FF2B5EF4-FFF2-40B4-BE49-F238E27FC236}">
              <a16:creationId xmlns:a16="http://schemas.microsoft.com/office/drawing/2014/main" id="{ED5370C3-7947-431B-92D2-D4D79CE819B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19" name="TextBox 4118">
          <a:extLst>
            <a:ext uri="{FF2B5EF4-FFF2-40B4-BE49-F238E27FC236}">
              <a16:creationId xmlns:a16="http://schemas.microsoft.com/office/drawing/2014/main" id="{0D0C81DF-F584-4FDA-A539-0571EDB92E1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20" name="AutoShape 1" descr="Image result for ds automobiles">
          <a:extLst>
            <a:ext uri="{FF2B5EF4-FFF2-40B4-BE49-F238E27FC236}">
              <a16:creationId xmlns:a16="http://schemas.microsoft.com/office/drawing/2014/main" id="{2F24B477-B98C-4BA6-B2D0-D975A6F2E38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21" name="AutoShape 1" descr="Image result for ds automobiles">
          <a:extLst>
            <a:ext uri="{FF2B5EF4-FFF2-40B4-BE49-F238E27FC236}">
              <a16:creationId xmlns:a16="http://schemas.microsoft.com/office/drawing/2014/main" id="{F5FD0B8A-D4E4-4C1F-8608-F811C88957E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22" name="AutoShape 1" descr="Image result for ds automobiles">
          <a:extLst>
            <a:ext uri="{FF2B5EF4-FFF2-40B4-BE49-F238E27FC236}">
              <a16:creationId xmlns:a16="http://schemas.microsoft.com/office/drawing/2014/main" id="{5A26A4E5-BBA6-4D69-B222-74DCCDFA4C8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23" name="AutoShape 1" descr="Image result for ds automobiles">
          <a:extLst>
            <a:ext uri="{FF2B5EF4-FFF2-40B4-BE49-F238E27FC236}">
              <a16:creationId xmlns:a16="http://schemas.microsoft.com/office/drawing/2014/main" id="{6C20BEB0-AF10-4F02-B50A-CF018D3092B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24" name="TextBox 4123">
          <a:extLst>
            <a:ext uri="{FF2B5EF4-FFF2-40B4-BE49-F238E27FC236}">
              <a16:creationId xmlns:a16="http://schemas.microsoft.com/office/drawing/2014/main" id="{AA4BD384-8E7E-453B-9B10-1319FAA024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25" name="AutoShape 1" descr="Image result for ds automobiles">
          <a:extLst>
            <a:ext uri="{FF2B5EF4-FFF2-40B4-BE49-F238E27FC236}">
              <a16:creationId xmlns:a16="http://schemas.microsoft.com/office/drawing/2014/main" id="{5D5F5059-1EBB-40C3-812C-B28E5B52D12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26" name="AutoShape 1" descr="Image result for ds automobiles">
          <a:extLst>
            <a:ext uri="{FF2B5EF4-FFF2-40B4-BE49-F238E27FC236}">
              <a16:creationId xmlns:a16="http://schemas.microsoft.com/office/drawing/2014/main" id="{B894B5C3-A462-4F6D-AD76-F04A1AC312A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27" name="AutoShape 1" descr="Image result for ds automobiles">
          <a:extLst>
            <a:ext uri="{FF2B5EF4-FFF2-40B4-BE49-F238E27FC236}">
              <a16:creationId xmlns:a16="http://schemas.microsoft.com/office/drawing/2014/main" id="{BCB4B217-95BA-4682-9E72-ECFA00BC974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28" name="AutoShape 1" descr="Image result for ds automobiles">
          <a:extLst>
            <a:ext uri="{FF2B5EF4-FFF2-40B4-BE49-F238E27FC236}">
              <a16:creationId xmlns:a16="http://schemas.microsoft.com/office/drawing/2014/main" id="{DAF6A5BA-2AB6-459C-ABD9-6813FC664B5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29" name="TextBox 4128">
          <a:extLst>
            <a:ext uri="{FF2B5EF4-FFF2-40B4-BE49-F238E27FC236}">
              <a16:creationId xmlns:a16="http://schemas.microsoft.com/office/drawing/2014/main" id="{ECA0BF43-A982-4B64-BD23-87285F3D34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30" name="AutoShape 1" descr="Image result for ds automobiles">
          <a:extLst>
            <a:ext uri="{FF2B5EF4-FFF2-40B4-BE49-F238E27FC236}">
              <a16:creationId xmlns:a16="http://schemas.microsoft.com/office/drawing/2014/main" id="{AE3E6A83-E8DB-425E-9F66-E370C0384F3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31" name="AutoShape 1" descr="Image result for ds automobiles">
          <a:extLst>
            <a:ext uri="{FF2B5EF4-FFF2-40B4-BE49-F238E27FC236}">
              <a16:creationId xmlns:a16="http://schemas.microsoft.com/office/drawing/2014/main" id="{28A1B40F-CFB3-46A9-A787-D6F8A987F30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32" name="AutoShape 1" descr="Image result for ds automobiles">
          <a:extLst>
            <a:ext uri="{FF2B5EF4-FFF2-40B4-BE49-F238E27FC236}">
              <a16:creationId xmlns:a16="http://schemas.microsoft.com/office/drawing/2014/main" id="{5929B40F-CCBC-44E7-BF64-E4A163AF081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33" name="AutoShape 1" descr="Image result for ds automobiles">
          <a:extLst>
            <a:ext uri="{FF2B5EF4-FFF2-40B4-BE49-F238E27FC236}">
              <a16:creationId xmlns:a16="http://schemas.microsoft.com/office/drawing/2014/main" id="{29702CD0-2CA3-4D40-BB2F-014B071E166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134" name="TextBox 4133">
          <a:extLst>
            <a:ext uri="{FF2B5EF4-FFF2-40B4-BE49-F238E27FC236}">
              <a16:creationId xmlns:a16="http://schemas.microsoft.com/office/drawing/2014/main" id="{45671CCE-9E15-4DCF-8EAD-FD325145D1E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35" name="AutoShape 1" descr="Image result for ds automobiles">
          <a:extLst>
            <a:ext uri="{FF2B5EF4-FFF2-40B4-BE49-F238E27FC236}">
              <a16:creationId xmlns:a16="http://schemas.microsoft.com/office/drawing/2014/main" id="{C665224C-B41D-487C-BA91-48B15909D07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36" name="AutoShape 1" descr="Image result for ds automobiles">
          <a:extLst>
            <a:ext uri="{FF2B5EF4-FFF2-40B4-BE49-F238E27FC236}">
              <a16:creationId xmlns:a16="http://schemas.microsoft.com/office/drawing/2014/main" id="{5031B62A-AA59-4C0C-A3E1-04C72117204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37" name="AutoShape 1" descr="Image result for ds automobiles">
          <a:extLst>
            <a:ext uri="{FF2B5EF4-FFF2-40B4-BE49-F238E27FC236}">
              <a16:creationId xmlns:a16="http://schemas.microsoft.com/office/drawing/2014/main" id="{F0BB70A7-B2F3-42B7-BFD3-85F733F39A9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38" name="AutoShape 1" descr="Image result for ds automobiles">
          <a:extLst>
            <a:ext uri="{FF2B5EF4-FFF2-40B4-BE49-F238E27FC236}">
              <a16:creationId xmlns:a16="http://schemas.microsoft.com/office/drawing/2014/main" id="{8D4A7F50-3024-47CE-94AA-62B7071C9AA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39" name="TextBox 4138">
          <a:extLst>
            <a:ext uri="{FF2B5EF4-FFF2-40B4-BE49-F238E27FC236}">
              <a16:creationId xmlns:a16="http://schemas.microsoft.com/office/drawing/2014/main" id="{7D7EC5FF-6335-4858-88B7-40F63B27A5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40" name="AutoShape 1" descr="Image result for ds automobiles">
          <a:extLst>
            <a:ext uri="{FF2B5EF4-FFF2-40B4-BE49-F238E27FC236}">
              <a16:creationId xmlns:a16="http://schemas.microsoft.com/office/drawing/2014/main" id="{90DDCC35-F58D-4B5B-AA17-77CB8CB0245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41" name="AutoShape 1" descr="Image result for ds automobiles">
          <a:extLst>
            <a:ext uri="{FF2B5EF4-FFF2-40B4-BE49-F238E27FC236}">
              <a16:creationId xmlns:a16="http://schemas.microsoft.com/office/drawing/2014/main" id="{1BAA498C-C7EA-4E7E-9CAD-6E1B44D2F41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42" name="AutoShape 1" descr="Image result for ds automobiles">
          <a:extLst>
            <a:ext uri="{FF2B5EF4-FFF2-40B4-BE49-F238E27FC236}">
              <a16:creationId xmlns:a16="http://schemas.microsoft.com/office/drawing/2014/main" id="{213964A7-76E1-4621-9594-02DBDE73A7F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43" name="AutoShape 1" descr="Image result for ds automobiles">
          <a:extLst>
            <a:ext uri="{FF2B5EF4-FFF2-40B4-BE49-F238E27FC236}">
              <a16:creationId xmlns:a16="http://schemas.microsoft.com/office/drawing/2014/main" id="{1D3C1F09-2ABC-4010-86E1-59122673E35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44" name="TextBox 4143">
          <a:extLst>
            <a:ext uri="{FF2B5EF4-FFF2-40B4-BE49-F238E27FC236}">
              <a16:creationId xmlns:a16="http://schemas.microsoft.com/office/drawing/2014/main" id="{77E892E2-61AA-463E-AC2A-DA340A2616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45" name="AutoShape 1" descr="Image result for ds automobiles">
          <a:extLst>
            <a:ext uri="{FF2B5EF4-FFF2-40B4-BE49-F238E27FC236}">
              <a16:creationId xmlns:a16="http://schemas.microsoft.com/office/drawing/2014/main" id="{FDF6AEAB-D55E-4ABB-A0FB-953DCE32F67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46" name="AutoShape 1" descr="Image result for ds automobiles">
          <a:extLst>
            <a:ext uri="{FF2B5EF4-FFF2-40B4-BE49-F238E27FC236}">
              <a16:creationId xmlns:a16="http://schemas.microsoft.com/office/drawing/2014/main" id="{D0249818-7BBC-4A86-B763-D3B87DC3C6B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47" name="AutoShape 1" descr="Image result for ds automobiles">
          <a:extLst>
            <a:ext uri="{FF2B5EF4-FFF2-40B4-BE49-F238E27FC236}">
              <a16:creationId xmlns:a16="http://schemas.microsoft.com/office/drawing/2014/main" id="{4302B658-D3CA-40BF-8385-59F2F6D0EA0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48" name="AutoShape 1" descr="Image result for ds automobiles">
          <a:extLst>
            <a:ext uri="{FF2B5EF4-FFF2-40B4-BE49-F238E27FC236}">
              <a16:creationId xmlns:a16="http://schemas.microsoft.com/office/drawing/2014/main" id="{70B505E6-F6A8-46B2-8975-2BDEC09BC46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49" name="TextBox 4148">
          <a:extLst>
            <a:ext uri="{FF2B5EF4-FFF2-40B4-BE49-F238E27FC236}">
              <a16:creationId xmlns:a16="http://schemas.microsoft.com/office/drawing/2014/main" id="{AFBCA8D9-C22A-4F99-96E0-FA276FBD7A2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50" name="AutoShape 1" descr="Image result for ds automobiles">
          <a:extLst>
            <a:ext uri="{FF2B5EF4-FFF2-40B4-BE49-F238E27FC236}">
              <a16:creationId xmlns:a16="http://schemas.microsoft.com/office/drawing/2014/main" id="{906C9DEC-519C-44E9-A67F-45AABAB746F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51" name="AutoShape 1" descr="Image result for ds automobiles">
          <a:extLst>
            <a:ext uri="{FF2B5EF4-FFF2-40B4-BE49-F238E27FC236}">
              <a16:creationId xmlns:a16="http://schemas.microsoft.com/office/drawing/2014/main" id="{6508B74D-FC59-4461-94DE-251B72D3B87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52" name="AutoShape 1" descr="Image result for ds automobiles">
          <a:extLst>
            <a:ext uri="{FF2B5EF4-FFF2-40B4-BE49-F238E27FC236}">
              <a16:creationId xmlns:a16="http://schemas.microsoft.com/office/drawing/2014/main" id="{4B249D82-DB4C-4515-9BD9-3D9A373056C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53" name="AutoShape 1" descr="Image result for ds automobiles">
          <a:extLst>
            <a:ext uri="{FF2B5EF4-FFF2-40B4-BE49-F238E27FC236}">
              <a16:creationId xmlns:a16="http://schemas.microsoft.com/office/drawing/2014/main" id="{A1809711-170C-4908-84E4-29B9E79685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154" name="TextBox 4153">
          <a:extLst>
            <a:ext uri="{FF2B5EF4-FFF2-40B4-BE49-F238E27FC236}">
              <a16:creationId xmlns:a16="http://schemas.microsoft.com/office/drawing/2014/main" id="{0AC7C30E-9156-49B3-A6BE-D10805401DF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55" name="AutoShape 1" descr="Image result for ds automobiles">
          <a:extLst>
            <a:ext uri="{FF2B5EF4-FFF2-40B4-BE49-F238E27FC236}">
              <a16:creationId xmlns:a16="http://schemas.microsoft.com/office/drawing/2014/main" id="{F779AC46-0949-4B7E-B72A-D9E82958026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56" name="AutoShape 1" descr="Image result for ds automobiles">
          <a:extLst>
            <a:ext uri="{FF2B5EF4-FFF2-40B4-BE49-F238E27FC236}">
              <a16:creationId xmlns:a16="http://schemas.microsoft.com/office/drawing/2014/main" id="{67D2CD79-AD1F-46C9-9FF5-CFC8343F6E7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57" name="AutoShape 1" descr="Image result for ds automobiles">
          <a:extLst>
            <a:ext uri="{FF2B5EF4-FFF2-40B4-BE49-F238E27FC236}">
              <a16:creationId xmlns:a16="http://schemas.microsoft.com/office/drawing/2014/main" id="{0339B9AB-83D4-4527-A3E7-12FB21186F3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58" name="AutoShape 1" descr="Image result for ds automobiles">
          <a:extLst>
            <a:ext uri="{FF2B5EF4-FFF2-40B4-BE49-F238E27FC236}">
              <a16:creationId xmlns:a16="http://schemas.microsoft.com/office/drawing/2014/main" id="{E65AD76A-CC04-4948-8C8C-1DE1C2AE31D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9" name="TextBox 4158">
          <a:extLst>
            <a:ext uri="{FF2B5EF4-FFF2-40B4-BE49-F238E27FC236}">
              <a16:creationId xmlns:a16="http://schemas.microsoft.com/office/drawing/2014/main" id="{24308DD3-01BB-420C-8D63-D9EDE7A50F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60" name="AutoShape 1" descr="Image result for ds automobiles">
          <a:extLst>
            <a:ext uri="{FF2B5EF4-FFF2-40B4-BE49-F238E27FC236}">
              <a16:creationId xmlns:a16="http://schemas.microsoft.com/office/drawing/2014/main" id="{5175F5B7-80F6-40CF-98A1-600F89B0E76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61" name="AutoShape 1" descr="Image result for ds automobiles">
          <a:extLst>
            <a:ext uri="{FF2B5EF4-FFF2-40B4-BE49-F238E27FC236}">
              <a16:creationId xmlns:a16="http://schemas.microsoft.com/office/drawing/2014/main" id="{07670E7A-0DCC-4B5C-993B-8A982356421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62" name="AutoShape 1" descr="Image result for ds automobiles">
          <a:extLst>
            <a:ext uri="{FF2B5EF4-FFF2-40B4-BE49-F238E27FC236}">
              <a16:creationId xmlns:a16="http://schemas.microsoft.com/office/drawing/2014/main" id="{B2CCE408-E25A-4CF6-965F-20744C33996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63" name="AutoShape 1" descr="Image result for ds automobiles">
          <a:extLst>
            <a:ext uri="{FF2B5EF4-FFF2-40B4-BE49-F238E27FC236}">
              <a16:creationId xmlns:a16="http://schemas.microsoft.com/office/drawing/2014/main" id="{11A969E6-4D8A-4DA1-AE86-DA13C140681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64" name="TextBox 4163">
          <a:extLst>
            <a:ext uri="{FF2B5EF4-FFF2-40B4-BE49-F238E27FC236}">
              <a16:creationId xmlns:a16="http://schemas.microsoft.com/office/drawing/2014/main" id="{F7B19456-74E4-4AB6-A644-47C755FEBE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65" name="AutoShape 1" descr="Image result for ds automobiles">
          <a:extLst>
            <a:ext uri="{FF2B5EF4-FFF2-40B4-BE49-F238E27FC236}">
              <a16:creationId xmlns:a16="http://schemas.microsoft.com/office/drawing/2014/main" id="{6A026841-3ED1-4AB6-B3E1-836F8E808DE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66" name="AutoShape 1" descr="Image result for ds automobiles">
          <a:extLst>
            <a:ext uri="{FF2B5EF4-FFF2-40B4-BE49-F238E27FC236}">
              <a16:creationId xmlns:a16="http://schemas.microsoft.com/office/drawing/2014/main" id="{21E0F9C5-BCB6-4DA7-96D2-53C8501ED9B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67" name="AutoShape 1" descr="Image result for ds automobiles">
          <a:extLst>
            <a:ext uri="{FF2B5EF4-FFF2-40B4-BE49-F238E27FC236}">
              <a16:creationId xmlns:a16="http://schemas.microsoft.com/office/drawing/2014/main" id="{3E9F1B34-8031-4A6D-B4D3-C1BD4E1D2D3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68" name="AutoShape 1" descr="Image result for ds automobiles">
          <a:extLst>
            <a:ext uri="{FF2B5EF4-FFF2-40B4-BE49-F238E27FC236}">
              <a16:creationId xmlns:a16="http://schemas.microsoft.com/office/drawing/2014/main" id="{200EBB36-E61B-4B9F-8F7C-EB29075659B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69" name="TextBox 4168">
          <a:extLst>
            <a:ext uri="{FF2B5EF4-FFF2-40B4-BE49-F238E27FC236}">
              <a16:creationId xmlns:a16="http://schemas.microsoft.com/office/drawing/2014/main" id="{44EC32BE-5218-42E9-95BF-B335B7C6AE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70" name="AutoShape 1" descr="Image result for ds automobiles">
          <a:extLst>
            <a:ext uri="{FF2B5EF4-FFF2-40B4-BE49-F238E27FC236}">
              <a16:creationId xmlns:a16="http://schemas.microsoft.com/office/drawing/2014/main" id="{47F274C1-0604-4456-A240-08867A5A76A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71" name="AutoShape 1" descr="Image result for ds automobiles">
          <a:extLst>
            <a:ext uri="{FF2B5EF4-FFF2-40B4-BE49-F238E27FC236}">
              <a16:creationId xmlns:a16="http://schemas.microsoft.com/office/drawing/2014/main" id="{3D4CB285-E5E8-471C-B4F9-A84945304C1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72" name="AutoShape 1" descr="Image result for ds automobiles">
          <a:extLst>
            <a:ext uri="{FF2B5EF4-FFF2-40B4-BE49-F238E27FC236}">
              <a16:creationId xmlns:a16="http://schemas.microsoft.com/office/drawing/2014/main" id="{4F7963EB-A272-4AC3-9D47-966AE3D9805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73" name="AutoShape 1" descr="Image result for ds automobiles">
          <a:extLst>
            <a:ext uri="{FF2B5EF4-FFF2-40B4-BE49-F238E27FC236}">
              <a16:creationId xmlns:a16="http://schemas.microsoft.com/office/drawing/2014/main" id="{36B4E431-EEAF-486F-BF9D-8C7866706FE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174" name="TextBox 4173">
          <a:extLst>
            <a:ext uri="{FF2B5EF4-FFF2-40B4-BE49-F238E27FC236}">
              <a16:creationId xmlns:a16="http://schemas.microsoft.com/office/drawing/2014/main" id="{CCBBDC3F-7AF8-45CE-B80A-2EC384FAAB6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75" name="AutoShape 1" descr="Image result for ds automobiles">
          <a:extLst>
            <a:ext uri="{FF2B5EF4-FFF2-40B4-BE49-F238E27FC236}">
              <a16:creationId xmlns:a16="http://schemas.microsoft.com/office/drawing/2014/main" id="{7651DF45-FC29-448A-8349-3460F5FE563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76" name="AutoShape 1" descr="Image result for ds automobiles">
          <a:extLst>
            <a:ext uri="{FF2B5EF4-FFF2-40B4-BE49-F238E27FC236}">
              <a16:creationId xmlns:a16="http://schemas.microsoft.com/office/drawing/2014/main" id="{742171EB-1C3D-4358-862B-5151F5CDAAE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77" name="AutoShape 1" descr="Image result for ds automobiles">
          <a:extLst>
            <a:ext uri="{FF2B5EF4-FFF2-40B4-BE49-F238E27FC236}">
              <a16:creationId xmlns:a16="http://schemas.microsoft.com/office/drawing/2014/main" id="{E88EFE61-A501-4A97-A992-E580A6DBD29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78" name="AutoShape 1" descr="Image result for ds automobiles">
          <a:extLst>
            <a:ext uri="{FF2B5EF4-FFF2-40B4-BE49-F238E27FC236}">
              <a16:creationId xmlns:a16="http://schemas.microsoft.com/office/drawing/2014/main" id="{E107DE35-34C2-4EED-A009-3B6EE6E82ED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79" name="TextBox 4178">
          <a:extLst>
            <a:ext uri="{FF2B5EF4-FFF2-40B4-BE49-F238E27FC236}">
              <a16:creationId xmlns:a16="http://schemas.microsoft.com/office/drawing/2014/main" id="{0B7CBFE1-9EC5-4ECC-9959-6B7638AC522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80" name="AutoShape 1" descr="Image result for ds automobiles">
          <a:extLst>
            <a:ext uri="{FF2B5EF4-FFF2-40B4-BE49-F238E27FC236}">
              <a16:creationId xmlns:a16="http://schemas.microsoft.com/office/drawing/2014/main" id="{292A2F23-787F-4457-B42E-D2F8BC8EBFF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81" name="AutoShape 1" descr="Image result for ds automobiles">
          <a:extLst>
            <a:ext uri="{FF2B5EF4-FFF2-40B4-BE49-F238E27FC236}">
              <a16:creationId xmlns:a16="http://schemas.microsoft.com/office/drawing/2014/main" id="{066B5447-2BAD-4825-9E83-163A1B3F78F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82" name="AutoShape 1" descr="Image result for ds automobiles">
          <a:extLst>
            <a:ext uri="{FF2B5EF4-FFF2-40B4-BE49-F238E27FC236}">
              <a16:creationId xmlns:a16="http://schemas.microsoft.com/office/drawing/2014/main" id="{46AA8EF3-165E-45C1-B85E-B245E042E3F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83" name="AutoShape 1" descr="Image result for ds automobiles">
          <a:extLst>
            <a:ext uri="{FF2B5EF4-FFF2-40B4-BE49-F238E27FC236}">
              <a16:creationId xmlns:a16="http://schemas.microsoft.com/office/drawing/2014/main" id="{AE0AF404-5C8F-49AD-83B7-859225315C3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84" name="TextBox 4183">
          <a:extLst>
            <a:ext uri="{FF2B5EF4-FFF2-40B4-BE49-F238E27FC236}">
              <a16:creationId xmlns:a16="http://schemas.microsoft.com/office/drawing/2014/main" id="{6932EC66-AF3D-4459-8E48-51BBEBE26C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85" name="AutoShape 1" descr="Image result for ds automobiles">
          <a:extLst>
            <a:ext uri="{FF2B5EF4-FFF2-40B4-BE49-F238E27FC236}">
              <a16:creationId xmlns:a16="http://schemas.microsoft.com/office/drawing/2014/main" id="{13CCE62A-A8F8-4324-B3B4-841F2033F40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86" name="AutoShape 1" descr="Image result for ds automobiles">
          <a:extLst>
            <a:ext uri="{FF2B5EF4-FFF2-40B4-BE49-F238E27FC236}">
              <a16:creationId xmlns:a16="http://schemas.microsoft.com/office/drawing/2014/main" id="{3415D940-A67A-4720-AD59-36EC7355107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87" name="AutoShape 1" descr="Image result for ds automobiles">
          <a:extLst>
            <a:ext uri="{FF2B5EF4-FFF2-40B4-BE49-F238E27FC236}">
              <a16:creationId xmlns:a16="http://schemas.microsoft.com/office/drawing/2014/main" id="{AA3ED795-6CF6-4F78-8ECB-A09EF615320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88" name="AutoShape 1" descr="Image result for ds automobiles">
          <a:extLst>
            <a:ext uri="{FF2B5EF4-FFF2-40B4-BE49-F238E27FC236}">
              <a16:creationId xmlns:a16="http://schemas.microsoft.com/office/drawing/2014/main" id="{15A66541-8E07-416D-8508-6A328F7C9F2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89" name="TextBox 4188">
          <a:extLst>
            <a:ext uri="{FF2B5EF4-FFF2-40B4-BE49-F238E27FC236}">
              <a16:creationId xmlns:a16="http://schemas.microsoft.com/office/drawing/2014/main" id="{3F58C804-0A9C-4CB2-9CF2-04975E1698B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90" name="AutoShape 1" descr="Image result for ds automobiles">
          <a:extLst>
            <a:ext uri="{FF2B5EF4-FFF2-40B4-BE49-F238E27FC236}">
              <a16:creationId xmlns:a16="http://schemas.microsoft.com/office/drawing/2014/main" id="{BE755D3F-7B57-45A2-AEEC-192F2B66DFE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91" name="AutoShape 1" descr="Image result for ds automobiles">
          <a:extLst>
            <a:ext uri="{FF2B5EF4-FFF2-40B4-BE49-F238E27FC236}">
              <a16:creationId xmlns:a16="http://schemas.microsoft.com/office/drawing/2014/main" id="{D161008B-3D4C-4D9C-BA23-36A1EEE5EDF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92" name="AutoShape 1" descr="Image result for ds automobiles">
          <a:extLst>
            <a:ext uri="{FF2B5EF4-FFF2-40B4-BE49-F238E27FC236}">
              <a16:creationId xmlns:a16="http://schemas.microsoft.com/office/drawing/2014/main" id="{2DA0187F-8CBE-4CF9-8842-41CBBDB204C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93" name="AutoShape 1" descr="Image result for ds automobiles">
          <a:extLst>
            <a:ext uri="{FF2B5EF4-FFF2-40B4-BE49-F238E27FC236}">
              <a16:creationId xmlns:a16="http://schemas.microsoft.com/office/drawing/2014/main" id="{73C03D99-5E6D-46EB-AFDF-3FF23A668E7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194" name="TextBox 4193">
          <a:extLst>
            <a:ext uri="{FF2B5EF4-FFF2-40B4-BE49-F238E27FC236}">
              <a16:creationId xmlns:a16="http://schemas.microsoft.com/office/drawing/2014/main" id="{57EF0B12-648E-4F2C-A386-5ECC5BB786E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95" name="AutoShape 1" descr="Image result for ds automobiles">
          <a:extLst>
            <a:ext uri="{FF2B5EF4-FFF2-40B4-BE49-F238E27FC236}">
              <a16:creationId xmlns:a16="http://schemas.microsoft.com/office/drawing/2014/main" id="{8BE217DA-91AC-4B8C-B0F4-2D8BC43020B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96" name="AutoShape 1" descr="Image result for ds automobiles">
          <a:extLst>
            <a:ext uri="{FF2B5EF4-FFF2-40B4-BE49-F238E27FC236}">
              <a16:creationId xmlns:a16="http://schemas.microsoft.com/office/drawing/2014/main" id="{F7548DF4-2136-4AD3-878F-17DC78BF799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97" name="AutoShape 1" descr="Image result for ds automobiles">
          <a:extLst>
            <a:ext uri="{FF2B5EF4-FFF2-40B4-BE49-F238E27FC236}">
              <a16:creationId xmlns:a16="http://schemas.microsoft.com/office/drawing/2014/main" id="{A1145A5B-199F-4664-95FF-1F4B10A4289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98" name="AutoShape 1" descr="Image result for ds automobiles">
          <a:extLst>
            <a:ext uri="{FF2B5EF4-FFF2-40B4-BE49-F238E27FC236}">
              <a16:creationId xmlns:a16="http://schemas.microsoft.com/office/drawing/2014/main" id="{206381EA-F58C-4A89-9C44-83CDEBAC1C4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99" name="TextBox 4198">
          <a:extLst>
            <a:ext uri="{FF2B5EF4-FFF2-40B4-BE49-F238E27FC236}">
              <a16:creationId xmlns:a16="http://schemas.microsoft.com/office/drawing/2014/main" id="{A831F127-6FD8-4C84-AF1A-FB9291C329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00" name="AutoShape 1" descr="Image result for ds automobiles">
          <a:extLst>
            <a:ext uri="{FF2B5EF4-FFF2-40B4-BE49-F238E27FC236}">
              <a16:creationId xmlns:a16="http://schemas.microsoft.com/office/drawing/2014/main" id="{9CF58D32-2023-4ED8-A3FE-0B4C59B7B79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01" name="AutoShape 1" descr="Image result for ds automobiles">
          <a:extLst>
            <a:ext uri="{FF2B5EF4-FFF2-40B4-BE49-F238E27FC236}">
              <a16:creationId xmlns:a16="http://schemas.microsoft.com/office/drawing/2014/main" id="{5FCCD1F1-159B-49D4-AF40-4ACC7367DF1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02" name="AutoShape 1" descr="Image result for ds automobiles">
          <a:extLst>
            <a:ext uri="{FF2B5EF4-FFF2-40B4-BE49-F238E27FC236}">
              <a16:creationId xmlns:a16="http://schemas.microsoft.com/office/drawing/2014/main" id="{8900DF8F-9034-48DD-9EB9-D9C0615DA0F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03" name="AutoShape 1" descr="Image result for ds automobiles">
          <a:extLst>
            <a:ext uri="{FF2B5EF4-FFF2-40B4-BE49-F238E27FC236}">
              <a16:creationId xmlns:a16="http://schemas.microsoft.com/office/drawing/2014/main" id="{041BF5B5-6D37-4574-887A-730922E9F98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04" name="TextBox 4203">
          <a:extLst>
            <a:ext uri="{FF2B5EF4-FFF2-40B4-BE49-F238E27FC236}">
              <a16:creationId xmlns:a16="http://schemas.microsoft.com/office/drawing/2014/main" id="{3B591CCA-FAB3-4455-AE1D-BE93B7619E9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05" name="AutoShape 1" descr="Image result for ds automobiles">
          <a:extLst>
            <a:ext uri="{FF2B5EF4-FFF2-40B4-BE49-F238E27FC236}">
              <a16:creationId xmlns:a16="http://schemas.microsoft.com/office/drawing/2014/main" id="{F8F8905D-B111-4926-A946-2D827461805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06" name="AutoShape 1" descr="Image result for ds automobiles">
          <a:extLst>
            <a:ext uri="{FF2B5EF4-FFF2-40B4-BE49-F238E27FC236}">
              <a16:creationId xmlns:a16="http://schemas.microsoft.com/office/drawing/2014/main" id="{C31089C0-1F38-4C75-B050-DD846961698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07" name="AutoShape 1" descr="Image result for ds automobiles">
          <a:extLst>
            <a:ext uri="{FF2B5EF4-FFF2-40B4-BE49-F238E27FC236}">
              <a16:creationId xmlns:a16="http://schemas.microsoft.com/office/drawing/2014/main" id="{7DF1B524-B2F2-4CDC-A826-2AEC922F4F2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08" name="AutoShape 1" descr="Image result for ds automobiles">
          <a:extLst>
            <a:ext uri="{FF2B5EF4-FFF2-40B4-BE49-F238E27FC236}">
              <a16:creationId xmlns:a16="http://schemas.microsoft.com/office/drawing/2014/main" id="{E09423E9-F4CA-4FCB-812E-DA8399FF039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9" name="TextBox 4208">
          <a:extLst>
            <a:ext uri="{FF2B5EF4-FFF2-40B4-BE49-F238E27FC236}">
              <a16:creationId xmlns:a16="http://schemas.microsoft.com/office/drawing/2014/main" id="{64F2C7C7-71AE-409B-8950-7B62794CB5D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10" name="AutoShape 1" descr="Image result for ds automobiles">
          <a:extLst>
            <a:ext uri="{FF2B5EF4-FFF2-40B4-BE49-F238E27FC236}">
              <a16:creationId xmlns:a16="http://schemas.microsoft.com/office/drawing/2014/main" id="{205879C0-C63D-468E-ACD3-C6BB448326E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11" name="AutoShape 1" descr="Image result for ds automobiles">
          <a:extLst>
            <a:ext uri="{FF2B5EF4-FFF2-40B4-BE49-F238E27FC236}">
              <a16:creationId xmlns:a16="http://schemas.microsoft.com/office/drawing/2014/main" id="{779493E2-FF81-4462-99CF-D0FBD63CC3D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12" name="AutoShape 1" descr="Image result for ds automobiles">
          <a:extLst>
            <a:ext uri="{FF2B5EF4-FFF2-40B4-BE49-F238E27FC236}">
              <a16:creationId xmlns:a16="http://schemas.microsoft.com/office/drawing/2014/main" id="{C755BD19-E689-475B-A395-586B7FC37D1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13" name="AutoShape 1" descr="Image result for ds automobiles">
          <a:extLst>
            <a:ext uri="{FF2B5EF4-FFF2-40B4-BE49-F238E27FC236}">
              <a16:creationId xmlns:a16="http://schemas.microsoft.com/office/drawing/2014/main" id="{EE1D012C-C685-494F-BF5D-FE768985AFF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14" name="TextBox 4213">
          <a:extLst>
            <a:ext uri="{FF2B5EF4-FFF2-40B4-BE49-F238E27FC236}">
              <a16:creationId xmlns:a16="http://schemas.microsoft.com/office/drawing/2014/main" id="{72825A56-E516-4815-BE7A-E7D2A8B7067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15" name="AutoShape 1" descr="Image result for ds automobiles">
          <a:extLst>
            <a:ext uri="{FF2B5EF4-FFF2-40B4-BE49-F238E27FC236}">
              <a16:creationId xmlns:a16="http://schemas.microsoft.com/office/drawing/2014/main" id="{73B9544A-BDE1-4678-9459-30B37836BAC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16" name="AutoShape 1" descr="Image result for ds automobiles">
          <a:extLst>
            <a:ext uri="{FF2B5EF4-FFF2-40B4-BE49-F238E27FC236}">
              <a16:creationId xmlns:a16="http://schemas.microsoft.com/office/drawing/2014/main" id="{5D1EFB32-A26F-43FB-BA07-DA3C031549B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17" name="AutoShape 1" descr="Image result for ds automobiles">
          <a:extLst>
            <a:ext uri="{FF2B5EF4-FFF2-40B4-BE49-F238E27FC236}">
              <a16:creationId xmlns:a16="http://schemas.microsoft.com/office/drawing/2014/main" id="{FE6EB74A-B205-4F46-AEE3-C7EFAD23E16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18" name="AutoShape 1" descr="Image result for ds automobiles">
          <a:extLst>
            <a:ext uri="{FF2B5EF4-FFF2-40B4-BE49-F238E27FC236}">
              <a16:creationId xmlns:a16="http://schemas.microsoft.com/office/drawing/2014/main" id="{781728E9-5DA4-4812-AB2D-2A4D989069D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19" name="TextBox 4218">
          <a:extLst>
            <a:ext uri="{FF2B5EF4-FFF2-40B4-BE49-F238E27FC236}">
              <a16:creationId xmlns:a16="http://schemas.microsoft.com/office/drawing/2014/main" id="{4508A944-CCE2-4DEF-BBDC-9830E2F2A5D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20" name="AutoShape 1" descr="Image result for ds automobiles">
          <a:extLst>
            <a:ext uri="{FF2B5EF4-FFF2-40B4-BE49-F238E27FC236}">
              <a16:creationId xmlns:a16="http://schemas.microsoft.com/office/drawing/2014/main" id="{5C4E8C60-2305-45EC-9507-4ACDADF7490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21" name="AutoShape 1" descr="Image result for ds automobiles">
          <a:extLst>
            <a:ext uri="{FF2B5EF4-FFF2-40B4-BE49-F238E27FC236}">
              <a16:creationId xmlns:a16="http://schemas.microsoft.com/office/drawing/2014/main" id="{D94BC7D0-3A7E-40E6-A5F6-D4F1D88D745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22" name="AutoShape 1" descr="Image result for ds automobiles">
          <a:extLst>
            <a:ext uri="{FF2B5EF4-FFF2-40B4-BE49-F238E27FC236}">
              <a16:creationId xmlns:a16="http://schemas.microsoft.com/office/drawing/2014/main" id="{8990AE0C-6E9E-478E-B113-8742C69579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23" name="AutoShape 1" descr="Image result for ds automobiles">
          <a:extLst>
            <a:ext uri="{FF2B5EF4-FFF2-40B4-BE49-F238E27FC236}">
              <a16:creationId xmlns:a16="http://schemas.microsoft.com/office/drawing/2014/main" id="{0845A4BA-364E-450B-93BD-71B91F631EE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24" name="TextBox 4223">
          <a:extLst>
            <a:ext uri="{FF2B5EF4-FFF2-40B4-BE49-F238E27FC236}">
              <a16:creationId xmlns:a16="http://schemas.microsoft.com/office/drawing/2014/main" id="{52A7D49B-9EDD-4DF4-8A90-F2A766994BE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25" name="AutoShape 1" descr="Image result for ds automobiles">
          <a:extLst>
            <a:ext uri="{FF2B5EF4-FFF2-40B4-BE49-F238E27FC236}">
              <a16:creationId xmlns:a16="http://schemas.microsoft.com/office/drawing/2014/main" id="{EFDFFF2B-3CAC-43BF-8DA2-45693309186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26" name="AutoShape 1" descr="Image result for ds automobiles">
          <a:extLst>
            <a:ext uri="{FF2B5EF4-FFF2-40B4-BE49-F238E27FC236}">
              <a16:creationId xmlns:a16="http://schemas.microsoft.com/office/drawing/2014/main" id="{BA950AB4-B816-490C-8436-1630324BAE1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27" name="AutoShape 1" descr="Image result for ds automobiles">
          <a:extLst>
            <a:ext uri="{FF2B5EF4-FFF2-40B4-BE49-F238E27FC236}">
              <a16:creationId xmlns:a16="http://schemas.microsoft.com/office/drawing/2014/main" id="{B2899C9F-2929-4A68-8CD8-61A824F2B04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28" name="AutoShape 1" descr="Image result for ds automobiles">
          <a:extLst>
            <a:ext uri="{FF2B5EF4-FFF2-40B4-BE49-F238E27FC236}">
              <a16:creationId xmlns:a16="http://schemas.microsoft.com/office/drawing/2014/main" id="{E923C1AC-89A1-452A-B990-F6DE51694F9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29" name="TextBox 4228">
          <a:extLst>
            <a:ext uri="{FF2B5EF4-FFF2-40B4-BE49-F238E27FC236}">
              <a16:creationId xmlns:a16="http://schemas.microsoft.com/office/drawing/2014/main" id="{EF77D729-5E74-415E-AEAB-C0950B9DA9F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30" name="AutoShape 1" descr="Image result for ds automobiles">
          <a:extLst>
            <a:ext uri="{FF2B5EF4-FFF2-40B4-BE49-F238E27FC236}">
              <a16:creationId xmlns:a16="http://schemas.microsoft.com/office/drawing/2014/main" id="{0A321DF9-0BB0-4B4D-8710-7266D922397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31" name="AutoShape 1" descr="Image result for ds automobiles">
          <a:extLst>
            <a:ext uri="{FF2B5EF4-FFF2-40B4-BE49-F238E27FC236}">
              <a16:creationId xmlns:a16="http://schemas.microsoft.com/office/drawing/2014/main" id="{60222E88-7F61-497A-B8EF-5480B6135C8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32" name="AutoShape 1" descr="Image result for ds automobiles">
          <a:extLst>
            <a:ext uri="{FF2B5EF4-FFF2-40B4-BE49-F238E27FC236}">
              <a16:creationId xmlns:a16="http://schemas.microsoft.com/office/drawing/2014/main" id="{71DA0D18-4FBE-47AD-AE2A-89D4464AD81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33" name="AutoShape 1" descr="Image result for ds automobiles">
          <a:extLst>
            <a:ext uri="{FF2B5EF4-FFF2-40B4-BE49-F238E27FC236}">
              <a16:creationId xmlns:a16="http://schemas.microsoft.com/office/drawing/2014/main" id="{FD7DD429-52D7-454E-A6E2-DC936BAE3C5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34" name="TextBox 4233">
          <a:extLst>
            <a:ext uri="{FF2B5EF4-FFF2-40B4-BE49-F238E27FC236}">
              <a16:creationId xmlns:a16="http://schemas.microsoft.com/office/drawing/2014/main" id="{6ECB7DCA-7C1C-4666-91F3-36AB1F8AE5D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35" name="AutoShape 1" descr="Image result for ds automobiles">
          <a:extLst>
            <a:ext uri="{FF2B5EF4-FFF2-40B4-BE49-F238E27FC236}">
              <a16:creationId xmlns:a16="http://schemas.microsoft.com/office/drawing/2014/main" id="{59AB5FFB-3938-444E-B945-2272099B27A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36" name="AutoShape 1" descr="Image result for ds automobiles">
          <a:extLst>
            <a:ext uri="{FF2B5EF4-FFF2-40B4-BE49-F238E27FC236}">
              <a16:creationId xmlns:a16="http://schemas.microsoft.com/office/drawing/2014/main" id="{F3ED9459-D504-41B9-9ABD-5913BBFEE50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37" name="AutoShape 1" descr="Image result for ds automobiles">
          <a:extLst>
            <a:ext uri="{FF2B5EF4-FFF2-40B4-BE49-F238E27FC236}">
              <a16:creationId xmlns:a16="http://schemas.microsoft.com/office/drawing/2014/main" id="{AC10C6F7-EFD1-4970-88BA-2FE95552B76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38" name="AutoShape 1" descr="Image result for ds automobiles">
          <a:extLst>
            <a:ext uri="{FF2B5EF4-FFF2-40B4-BE49-F238E27FC236}">
              <a16:creationId xmlns:a16="http://schemas.microsoft.com/office/drawing/2014/main" id="{D213CE84-5ADC-4F34-A19B-E6453EDC6A5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39" name="TextBox 4238">
          <a:extLst>
            <a:ext uri="{FF2B5EF4-FFF2-40B4-BE49-F238E27FC236}">
              <a16:creationId xmlns:a16="http://schemas.microsoft.com/office/drawing/2014/main" id="{CDE4D599-315C-4DC9-AADE-3FED65104D7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40" name="AutoShape 1" descr="Image result for ds automobiles">
          <a:extLst>
            <a:ext uri="{FF2B5EF4-FFF2-40B4-BE49-F238E27FC236}">
              <a16:creationId xmlns:a16="http://schemas.microsoft.com/office/drawing/2014/main" id="{7BC996FD-0635-46B3-8137-66F9A2F474B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41" name="AutoShape 1" descr="Image result for ds automobiles">
          <a:extLst>
            <a:ext uri="{FF2B5EF4-FFF2-40B4-BE49-F238E27FC236}">
              <a16:creationId xmlns:a16="http://schemas.microsoft.com/office/drawing/2014/main" id="{37DBD4E3-29EC-4113-B628-360F2C20001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42" name="AutoShape 1" descr="Image result for ds automobiles">
          <a:extLst>
            <a:ext uri="{FF2B5EF4-FFF2-40B4-BE49-F238E27FC236}">
              <a16:creationId xmlns:a16="http://schemas.microsoft.com/office/drawing/2014/main" id="{3E6A50E9-2940-4109-8831-8B5C20DC8BC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43" name="AutoShape 1" descr="Image result for ds automobiles">
          <a:extLst>
            <a:ext uri="{FF2B5EF4-FFF2-40B4-BE49-F238E27FC236}">
              <a16:creationId xmlns:a16="http://schemas.microsoft.com/office/drawing/2014/main" id="{3EEAB92A-A602-44C5-83E0-DB8CBD40AFD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44" name="TextBox 4243">
          <a:extLst>
            <a:ext uri="{FF2B5EF4-FFF2-40B4-BE49-F238E27FC236}">
              <a16:creationId xmlns:a16="http://schemas.microsoft.com/office/drawing/2014/main" id="{740F1B94-F33F-4EE1-B879-CD763307C7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45" name="AutoShape 1" descr="Image result for ds automobiles">
          <a:extLst>
            <a:ext uri="{FF2B5EF4-FFF2-40B4-BE49-F238E27FC236}">
              <a16:creationId xmlns:a16="http://schemas.microsoft.com/office/drawing/2014/main" id="{627D1C78-D8DA-4C77-9940-B6AB3226749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46" name="AutoShape 1" descr="Image result for ds automobiles">
          <a:extLst>
            <a:ext uri="{FF2B5EF4-FFF2-40B4-BE49-F238E27FC236}">
              <a16:creationId xmlns:a16="http://schemas.microsoft.com/office/drawing/2014/main" id="{F566C233-5A76-4069-A2C3-CAB8F16048A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47" name="AutoShape 1" descr="Image result for ds automobiles">
          <a:extLst>
            <a:ext uri="{FF2B5EF4-FFF2-40B4-BE49-F238E27FC236}">
              <a16:creationId xmlns:a16="http://schemas.microsoft.com/office/drawing/2014/main" id="{10A779E7-1DA0-4549-9D43-69F75E9C7A2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48" name="AutoShape 1" descr="Image result for ds automobiles">
          <a:extLst>
            <a:ext uri="{FF2B5EF4-FFF2-40B4-BE49-F238E27FC236}">
              <a16:creationId xmlns:a16="http://schemas.microsoft.com/office/drawing/2014/main" id="{5E8E70A7-25D5-4EC4-8B60-E0629640CB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49" name="TextBox 4248">
          <a:extLst>
            <a:ext uri="{FF2B5EF4-FFF2-40B4-BE49-F238E27FC236}">
              <a16:creationId xmlns:a16="http://schemas.microsoft.com/office/drawing/2014/main" id="{A72DA68B-E11C-4FD6-AAEC-37F32A30DE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50" name="AutoShape 1" descr="Image result for ds automobiles">
          <a:extLst>
            <a:ext uri="{FF2B5EF4-FFF2-40B4-BE49-F238E27FC236}">
              <a16:creationId xmlns:a16="http://schemas.microsoft.com/office/drawing/2014/main" id="{21CAAF1E-A18D-4FA2-A0AA-B82EF9EC4A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51" name="AutoShape 1" descr="Image result for ds automobiles">
          <a:extLst>
            <a:ext uri="{FF2B5EF4-FFF2-40B4-BE49-F238E27FC236}">
              <a16:creationId xmlns:a16="http://schemas.microsoft.com/office/drawing/2014/main" id="{A78FDBFA-B542-41F6-84FF-4B6B8DA80B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52" name="AutoShape 1" descr="Image result for ds automobiles">
          <a:extLst>
            <a:ext uri="{FF2B5EF4-FFF2-40B4-BE49-F238E27FC236}">
              <a16:creationId xmlns:a16="http://schemas.microsoft.com/office/drawing/2014/main" id="{583F6FAA-C428-4426-AEBF-D351DC1300A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53" name="AutoShape 1" descr="Image result for ds automobiles">
          <a:extLst>
            <a:ext uri="{FF2B5EF4-FFF2-40B4-BE49-F238E27FC236}">
              <a16:creationId xmlns:a16="http://schemas.microsoft.com/office/drawing/2014/main" id="{CE50194F-892A-45C4-B9EF-A881578428B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54" name="TextBox 4253">
          <a:extLst>
            <a:ext uri="{FF2B5EF4-FFF2-40B4-BE49-F238E27FC236}">
              <a16:creationId xmlns:a16="http://schemas.microsoft.com/office/drawing/2014/main" id="{CE01C435-4724-492C-99A6-019EB92EE98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55" name="AutoShape 1" descr="Image result for ds automobiles">
          <a:extLst>
            <a:ext uri="{FF2B5EF4-FFF2-40B4-BE49-F238E27FC236}">
              <a16:creationId xmlns:a16="http://schemas.microsoft.com/office/drawing/2014/main" id="{74CF386B-B6A4-40AD-BCF5-F2C7C15B5EC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56" name="AutoShape 1" descr="Image result for ds automobiles">
          <a:extLst>
            <a:ext uri="{FF2B5EF4-FFF2-40B4-BE49-F238E27FC236}">
              <a16:creationId xmlns:a16="http://schemas.microsoft.com/office/drawing/2014/main" id="{5CA8FE79-7279-494A-96AC-C76A675D833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57" name="AutoShape 1" descr="Image result for ds automobiles">
          <a:extLst>
            <a:ext uri="{FF2B5EF4-FFF2-40B4-BE49-F238E27FC236}">
              <a16:creationId xmlns:a16="http://schemas.microsoft.com/office/drawing/2014/main" id="{D34A58D2-2CC3-4ACA-963F-1423E5539BF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58" name="AutoShape 1" descr="Image result for ds automobiles">
          <a:extLst>
            <a:ext uri="{FF2B5EF4-FFF2-40B4-BE49-F238E27FC236}">
              <a16:creationId xmlns:a16="http://schemas.microsoft.com/office/drawing/2014/main" id="{40421925-BDD3-4000-AB86-1F2D4D4C4C1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9" name="TextBox 4258">
          <a:extLst>
            <a:ext uri="{FF2B5EF4-FFF2-40B4-BE49-F238E27FC236}">
              <a16:creationId xmlns:a16="http://schemas.microsoft.com/office/drawing/2014/main" id="{EEC295FB-2605-4EDF-B655-F9EE40ACE2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60" name="AutoShape 1" descr="Image result for ds automobiles">
          <a:extLst>
            <a:ext uri="{FF2B5EF4-FFF2-40B4-BE49-F238E27FC236}">
              <a16:creationId xmlns:a16="http://schemas.microsoft.com/office/drawing/2014/main" id="{2B2146DB-8EB2-4391-9AC6-6110E274D41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61" name="AutoShape 1" descr="Image result for ds automobiles">
          <a:extLst>
            <a:ext uri="{FF2B5EF4-FFF2-40B4-BE49-F238E27FC236}">
              <a16:creationId xmlns:a16="http://schemas.microsoft.com/office/drawing/2014/main" id="{D01C4D7F-0588-4CCE-AAAE-AC4989A89C4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62" name="AutoShape 1" descr="Image result for ds automobiles">
          <a:extLst>
            <a:ext uri="{FF2B5EF4-FFF2-40B4-BE49-F238E27FC236}">
              <a16:creationId xmlns:a16="http://schemas.microsoft.com/office/drawing/2014/main" id="{2CC491B6-AB00-4D67-8F15-217384B010C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63" name="AutoShape 1" descr="Image result for ds automobiles">
          <a:extLst>
            <a:ext uri="{FF2B5EF4-FFF2-40B4-BE49-F238E27FC236}">
              <a16:creationId xmlns:a16="http://schemas.microsoft.com/office/drawing/2014/main" id="{164110ED-46AE-4A59-82E0-1357970B7CD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64" name="TextBox 4263">
          <a:extLst>
            <a:ext uri="{FF2B5EF4-FFF2-40B4-BE49-F238E27FC236}">
              <a16:creationId xmlns:a16="http://schemas.microsoft.com/office/drawing/2014/main" id="{AD85E086-9519-4023-B403-FC4ED92775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65" name="AutoShape 1" descr="Image result for ds automobiles">
          <a:extLst>
            <a:ext uri="{FF2B5EF4-FFF2-40B4-BE49-F238E27FC236}">
              <a16:creationId xmlns:a16="http://schemas.microsoft.com/office/drawing/2014/main" id="{80855722-4D56-4063-9E89-90ED7024274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66" name="AutoShape 1" descr="Image result for ds automobiles">
          <a:extLst>
            <a:ext uri="{FF2B5EF4-FFF2-40B4-BE49-F238E27FC236}">
              <a16:creationId xmlns:a16="http://schemas.microsoft.com/office/drawing/2014/main" id="{D9A101B0-8DB7-4C23-8DFF-AC573ACBA22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67" name="AutoShape 1" descr="Image result for ds automobiles">
          <a:extLst>
            <a:ext uri="{FF2B5EF4-FFF2-40B4-BE49-F238E27FC236}">
              <a16:creationId xmlns:a16="http://schemas.microsoft.com/office/drawing/2014/main" id="{4B5DC425-FF8D-446A-8A8E-AE64B8A77C5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68" name="AutoShape 1" descr="Image result for ds automobiles">
          <a:extLst>
            <a:ext uri="{FF2B5EF4-FFF2-40B4-BE49-F238E27FC236}">
              <a16:creationId xmlns:a16="http://schemas.microsoft.com/office/drawing/2014/main" id="{724A7D0E-9BCC-4C41-8949-6A29BE6FA82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69" name="TextBox 4268">
          <a:extLst>
            <a:ext uri="{FF2B5EF4-FFF2-40B4-BE49-F238E27FC236}">
              <a16:creationId xmlns:a16="http://schemas.microsoft.com/office/drawing/2014/main" id="{D0091E68-E540-46DB-9FD2-E4BDB3C1E97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70" name="AutoShape 1" descr="Image result for ds automobiles">
          <a:extLst>
            <a:ext uri="{FF2B5EF4-FFF2-40B4-BE49-F238E27FC236}">
              <a16:creationId xmlns:a16="http://schemas.microsoft.com/office/drawing/2014/main" id="{73367D49-9311-435D-BD20-422FDB19CFC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71" name="AutoShape 1" descr="Image result for ds automobiles">
          <a:extLst>
            <a:ext uri="{FF2B5EF4-FFF2-40B4-BE49-F238E27FC236}">
              <a16:creationId xmlns:a16="http://schemas.microsoft.com/office/drawing/2014/main" id="{5CD79E6D-5824-480F-944C-DDA3250D226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72" name="AutoShape 1" descr="Image result for ds automobiles">
          <a:extLst>
            <a:ext uri="{FF2B5EF4-FFF2-40B4-BE49-F238E27FC236}">
              <a16:creationId xmlns:a16="http://schemas.microsoft.com/office/drawing/2014/main" id="{2978A430-9EEE-4140-B729-6B7C0B06B7E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73" name="AutoShape 1" descr="Image result for ds automobiles">
          <a:extLst>
            <a:ext uri="{FF2B5EF4-FFF2-40B4-BE49-F238E27FC236}">
              <a16:creationId xmlns:a16="http://schemas.microsoft.com/office/drawing/2014/main" id="{1E08A11C-5356-4C9F-BE46-A66D370EB94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74" name="TextBox 4273">
          <a:extLst>
            <a:ext uri="{FF2B5EF4-FFF2-40B4-BE49-F238E27FC236}">
              <a16:creationId xmlns:a16="http://schemas.microsoft.com/office/drawing/2014/main" id="{7335EC0E-D944-4437-9E80-103570DF96B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75" name="AutoShape 1" descr="Image result for ds automobiles">
          <a:extLst>
            <a:ext uri="{FF2B5EF4-FFF2-40B4-BE49-F238E27FC236}">
              <a16:creationId xmlns:a16="http://schemas.microsoft.com/office/drawing/2014/main" id="{8AB74CB9-9CFE-470D-98AF-5953D6B43DB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76" name="AutoShape 1" descr="Image result for ds automobiles">
          <a:extLst>
            <a:ext uri="{FF2B5EF4-FFF2-40B4-BE49-F238E27FC236}">
              <a16:creationId xmlns:a16="http://schemas.microsoft.com/office/drawing/2014/main" id="{291FBDC8-F4D8-4F61-8437-A2E9190F9C8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77" name="AutoShape 1" descr="Image result for ds automobiles">
          <a:extLst>
            <a:ext uri="{FF2B5EF4-FFF2-40B4-BE49-F238E27FC236}">
              <a16:creationId xmlns:a16="http://schemas.microsoft.com/office/drawing/2014/main" id="{EEA1710C-A52E-4CCE-8F3E-F27A590657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78" name="AutoShape 1" descr="Image result for ds automobiles">
          <a:extLst>
            <a:ext uri="{FF2B5EF4-FFF2-40B4-BE49-F238E27FC236}">
              <a16:creationId xmlns:a16="http://schemas.microsoft.com/office/drawing/2014/main" id="{723DD932-1044-4D0B-88B9-F28BEEEFF21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79" name="TextBox 4278">
          <a:extLst>
            <a:ext uri="{FF2B5EF4-FFF2-40B4-BE49-F238E27FC236}">
              <a16:creationId xmlns:a16="http://schemas.microsoft.com/office/drawing/2014/main" id="{35E83843-AFF9-4821-94AD-9C4CB5128B8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80" name="AutoShape 1" descr="Image result for ds automobiles">
          <a:extLst>
            <a:ext uri="{FF2B5EF4-FFF2-40B4-BE49-F238E27FC236}">
              <a16:creationId xmlns:a16="http://schemas.microsoft.com/office/drawing/2014/main" id="{B3174A2B-C1BF-4659-B347-FC8DBE5DEC4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81" name="AutoShape 1" descr="Image result for ds automobiles">
          <a:extLst>
            <a:ext uri="{FF2B5EF4-FFF2-40B4-BE49-F238E27FC236}">
              <a16:creationId xmlns:a16="http://schemas.microsoft.com/office/drawing/2014/main" id="{B0D7FD2F-B2D7-4C11-B248-ACFF6682394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82" name="AutoShape 1" descr="Image result for ds automobiles">
          <a:extLst>
            <a:ext uri="{FF2B5EF4-FFF2-40B4-BE49-F238E27FC236}">
              <a16:creationId xmlns:a16="http://schemas.microsoft.com/office/drawing/2014/main" id="{B66A3E9D-0DC7-424F-BB23-07EBE80E54E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83" name="AutoShape 1" descr="Image result for ds automobiles">
          <a:extLst>
            <a:ext uri="{FF2B5EF4-FFF2-40B4-BE49-F238E27FC236}">
              <a16:creationId xmlns:a16="http://schemas.microsoft.com/office/drawing/2014/main" id="{5782C025-031F-4721-9669-A26D4CAE7D6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84" name="TextBox 4283">
          <a:extLst>
            <a:ext uri="{FF2B5EF4-FFF2-40B4-BE49-F238E27FC236}">
              <a16:creationId xmlns:a16="http://schemas.microsoft.com/office/drawing/2014/main" id="{37BF1C26-9C2B-4A2D-B8BF-FBB49144FDA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85" name="AutoShape 1" descr="Image result for ds automobiles">
          <a:extLst>
            <a:ext uri="{FF2B5EF4-FFF2-40B4-BE49-F238E27FC236}">
              <a16:creationId xmlns:a16="http://schemas.microsoft.com/office/drawing/2014/main" id="{EB40C224-41BE-44B5-987B-08C36F0CF1B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86" name="AutoShape 1" descr="Image result for ds automobiles">
          <a:extLst>
            <a:ext uri="{FF2B5EF4-FFF2-40B4-BE49-F238E27FC236}">
              <a16:creationId xmlns:a16="http://schemas.microsoft.com/office/drawing/2014/main" id="{B36EB0F7-98CC-4988-ABC6-011B3AF5B1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87" name="AutoShape 1" descr="Image result for ds automobiles">
          <a:extLst>
            <a:ext uri="{FF2B5EF4-FFF2-40B4-BE49-F238E27FC236}">
              <a16:creationId xmlns:a16="http://schemas.microsoft.com/office/drawing/2014/main" id="{AAC09052-B358-4921-A920-C4668455D08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88" name="AutoShape 1" descr="Image result for ds automobiles">
          <a:extLst>
            <a:ext uri="{FF2B5EF4-FFF2-40B4-BE49-F238E27FC236}">
              <a16:creationId xmlns:a16="http://schemas.microsoft.com/office/drawing/2014/main" id="{5BD0D9D0-0D9C-4C76-A226-6E2D20CE14B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89" name="TextBox 4288">
          <a:extLst>
            <a:ext uri="{FF2B5EF4-FFF2-40B4-BE49-F238E27FC236}">
              <a16:creationId xmlns:a16="http://schemas.microsoft.com/office/drawing/2014/main" id="{9B20E087-92A3-4DD3-89C6-FD6E2E18B4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90" name="AutoShape 1" descr="Image result for ds automobiles">
          <a:extLst>
            <a:ext uri="{FF2B5EF4-FFF2-40B4-BE49-F238E27FC236}">
              <a16:creationId xmlns:a16="http://schemas.microsoft.com/office/drawing/2014/main" id="{130762B8-81DF-4D55-9E68-585AFB28D28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91" name="AutoShape 1" descr="Image result for ds automobiles">
          <a:extLst>
            <a:ext uri="{FF2B5EF4-FFF2-40B4-BE49-F238E27FC236}">
              <a16:creationId xmlns:a16="http://schemas.microsoft.com/office/drawing/2014/main" id="{4D39CB46-EA6A-4792-B507-3AAA4D63320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92" name="AutoShape 1" descr="Image result for ds automobiles">
          <a:extLst>
            <a:ext uri="{FF2B5EF4-FFF2-40B4-BE49-F238E27FC236}">
              <a16:creationId xmlns:a16="http://schemas.microsoft.com/office/drawing/2014/main" id="{D95F7840-2697-4C65-ACFA-B64E6C1FE91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93" name="AutoShape 1" descr="Image result for ds automobiles">
          <a:extLst>
            <a:ext uri="{FF2B5EF4-FFF2-40B4-BE49-F238E27FC236}">
              <a16:creationId xmlns:a16="http://schemas.microsoft.com/office/drawing/2014/main" id="{B5D4DD71-0BA4-45DA-9DA8-39941D307E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94" name="TextBox 4293">
          <a:extLst>
            <a:ext uri="{FF2B5EF4-FFF2-40B4-BE49-F238E27FC236}">
              <a16:creationId xmlns:a16="http://schemas.microsoft.com/office/drawing/2014/main" id="{E60FEEFA-92C5-4962-975B-27BE1338E0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95" name="AutoShape 1" descr="Image result for ds automobiles">
          <a:extLst>
            <a:ext uri="{FF2B5EF4-FFF2-40B4-BE49-F238E27FC236}">
              <a16:creationId xmlns:a16="http://schemas.microsoft.com/office/drawing/2014/main" id="{6D6A0752-8CEA-48CA-8F25-88CDD1D143F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96" name="AutoShape 1" descr="Image result for ds automobiles">
          <a:extLst>
            <a:ext uri="{FF2B5EF4-FFF2-40B4-BE49-F238E27FC236}">
              <a16:creationId xmlns:a16="http://schemas.microsoft.com/office/drawing/2014/main" id="{E60508DC-E442-4554-BD28-8A3B7BCB925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97" name="AutoShape 1" descr="Image result for ds automobiles">
          <a:extLst>
            <a:ext uri="{FF2B5EF4-FFF2-40B4-BE49-F238E27FC236}">
              <a16:creationId xmlns:a16="http://schemas.microsoft.com/office/drawing/2014/main" id="{9CCD1B5B-8957-4872-A672-F1F83C8A7B9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98" name="AutoShape 1" descr="Image result for ds automobiles">
          <a:extLst>
            <a:ext uri="{FF2B5EF4-FFF2-40B4-BE49-F238E27FC236}">
              <a16:creationId xmlns:a16="http://schemas.microsoft.com/office/drawing/2014/main" id="{4AF9C2C6-8B66-4417-A25E-2E3DFB4C4F3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99" name="TextBox 4298">
          <a:extLst>
            <a:ext uri="{FF2B5EF4-FFF2-40B4-BE49-F238E27FC236}">
              <a16:creationId xmlns:a16="http://schemas.microsoft.com/office/drawing/2014/main" id="{94710F93-C6BB-4633-A7D2-6E1F5007E7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00" name="AutoShape 1" descr="Image result for ds automobiles">
          <a:extLst>
            <a:ext uri="{FF2B5EF4-FFF2-40B4-BE49-F238E27FC236}">
              <a16:creationId xmlns:a16="http://schemas.microsoft.com/office/drawing/2014/main" id="{C5B65D55-3FB2-45B5-A8BD-39D79BCE3F6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01" name="AutoShape 1" descr="Image result for ds automobiles">
          <a:extLst>
            <a:ext uri="{FF2B5EF4-FFF2-40B4-BE49-F238E27FC236}">
              <a16:creationId xmlns:a16="http://schemas.microsoft.com/office/drawing/2014/main" id="{8C25E912-D8DF-45E6-AE50-D4D1B792A73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02" name="AutoShape 1" descr="Image result for ds automobiles">
          <a:extLst>
            <a:ext uri="{FF2B5EF4-FFF2-40B4-BE49-F238E27FC236}">
              <a16:creationId xmlns:a16="http://schemas.microsoft.com/office/drawing/2014/main" id="{F26F9CDC-D4EC-42D4-B60F-8E6CDDBAD54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03" name="AutoShape 1" descr="Image result for ds automobiles">
          <a:extLst>
            <a:ext uri="{FF2B5EF4-FFF2-40B4-BE49-F238E27FC236}">
              <a16:creationId xmlns:a16="http://schemas.microsoft.com/office/drawing/2014/main" id="{741B3656-1B11-4DE5-9447-7468082F98E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04" name="TextBox 4303">
          <a:extLst>
            <a:ext uri="{FF2B5EF4-FFF2-40B4-BE49-F238E27FC236}">
              <a16:creationId xmlns:a16="http://schemas.microsoft.com/office/drawing/2014/main" id="{F165E5F9-2021-4D25-967E-547C6E050D6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05" name="AutoShape 1" descr="Image result for ds automobiles">
          <a:extLst>
            <a:ext uri="{FF2B5EF4-FFF2-40B4-BE49-F238E27FC236}">
              <a16:creationId xmlns:a16="http://schemas.microsoft.com/office/drawing/2014/main" id="{73DBBD57-6C40-4FD2-8B03-7FDC36BFAE0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06" name="AutoShape 1" descr="Image result for ds automobiles">
          <a:extLst>
            <a:ext uri="{FF2B5EF4-FFF2-40B4-BE49-F238E27FC236}">
              <a16:creationId xmlns:a16="http://schemas.microsoft.com/office/drawing/2014/main" id="{BD3E90BB-A785-42C2-B9B7-FE5F6C34BCE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07" name="AutoShape 1" descr="Image result for ds automobiles">
          <a:extLst>
            <a:ext uri="{FF2B5EF4-FFF2-40B4-BE49-F238E27FC236}">
              <a16:creationId xmlns:a16="http://schemas.microsoft.com/office/drawing/2014/main" id="{55AA0150-857D-453F-88F4-A1C269802E9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08" name="AutoShape 1" descr="Image result for ds automobiles">
          <a:extLst>
            <a:ext uri="{FF2B5EF4-FFF2-40B4-BE49-F238E27FC236}">
              <a16:creationId xmlns:a16="http://schemas.microsoft.com/office/drawing/2014/main" id="{24CFF0F4-2880-4746-99F0-BB72DB6EF8E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09" name="TextBox 4308">
          <a:extLst>
            <a:ext uri="{FF2B5EF4-FFF2-40B4-BE49-F238E27FC236}">
              <a16:creationId xmlns:a16="http://schemas.microsoft.com/office/drawing/2014/main" id="{926D21C3-93E1-4A12-BA1A-6C42BA1CB64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10" name="AutoShape 1" descr="Image result for ds automobiles">
          <a:extLst>
            <a:ext uri="{FF2B5EF4-FFF2-40B4-BE49-F238E27FC236}">
              <a16:creationId xmlns:a16="http://schemas.microsoft.com/office/drawing/2014/main" id="{3C1A835B-9520-492E-AAED-93850EF2E3D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11" name="AutoShape 1" descr="Image result for ds automobiles">
          <a:extLst>
            <a:ext uri="{FF2B5EF4-FFF2-40B4-BE49-F238E27FC236}">
              <a16:creationId xmlns:a16="http://schemas.microsoft.com/office/drawing/2014/main" id="{FFF2F489-B94E-4A6C-9BF9-631378F1411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12" name="AutoShape 1" descr="Image result for ds automobiles">
          <a:extLst>
            <a:ext uri="{FF2B5EF4-FFF2-40B4-BE49-F238E27FC236}">
              <a16:creationId xmlns:a16="http://schemas.microsoft.com/office/drawing/2014/main" id="{84AEB709-1516-4FE5-9260-49E45BC72D3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13" name="AutoShape 1" descr="Image result for ds automobiles">
          <a:extLst>
            <a:ext uri="{FF2B5EF4-FFF2-40B4-BE49-F238E27FC236}">
              <a16:creationId xmlns:a16="http://schemas.microsoft.com/office/drawing/2014/main" id="{F485B035-2A8C-4EB7-B278-3C6364B208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14" name="TextBox 4313">
          <a:extLst>
            <a:ext uri="{FF2B5EF4-FFF2-40B4-BE49-F238E27FC236}">
              <a16:creationId xmlns:a16="http://schemas.microsoft.com/office/drawing/2014/main" id="{89ACFFB8-1369-46F4-A923-280D6B3CCA5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15" name="AutoShape 1" descr="Image result for ds automobiles">
          <a:extLst>
            <a:ext uri="{FF2B5EF4-FFF2-40B4-BE49-F238E27FC236}">
              <a16:creationId xmlns:a16="http://schemas.microsoft.com/office/drawing/2014/main" id="{079B7559-F33E-480B-9392-3FDF1ECB3AA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16" name="AutoShape 1" descr="Image result for ds automobiles">
          <a:extLst>
            <a:ext uri="{FF2B5EF4-FFF2-40B4-BE49-F238E27FC236}">
              <a16:creationId xmlns:a16="http://schemas.microsoft.com/office/drawing/2014/main" id="{CB97C40E-CB30-457D-9A1D-2430EF1A5E9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17" name="AutoShape 1" descr="Image result for ds automobiles">
          <a:extLst>
            <a:ext uri="{FF2B5EF4-FFF2-40B4-BE49-F238E27FC236}">
              <a16:creationId xmlns:a16="http://schemas.microsoft.com/office/drawing/2014/main" id="{8C167FE5-EB6B-42D7-9FAC-99588A95812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18" name="AutoShape 1" descr="Image result for ds automobiles">
          <a:extLst>
            <a:ext uri="{FF2B5EF4-FFF2-40B4-BE49-F238E27FC236}">
              <a16:creationId xmlns:a16="http://schemas.microsoft.com/office/drawing/2014/main" id="{37A76BCF-2DE5-43AC-B506-B48B881B353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19" name="TextBox 4318">
          <a:extLst>
            <a:ext uri="{FF2B5EF4-FFF2-40B4-BE49-F238E27FC236}">
              <a16:creationId xmlns:a16="http://schemas.microsoft.com/office/drawing/2014/main" id="{ABFAE832-8E12-46D4-9CB4-049589CCFFA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20" name="AutoShape 1" descr="Image result for ds automobiles">
          <a:extLst>
            <a:ext uri="{FF2B5EF4-FFF2-40B4-BE49-F238E27FC236}">
              <a16:creationId xmlns:a16="http://schemas.microsoft.com/office/drawing/2014/main" id="{16F0CC7F-607A-42B6-B616-AC3CF31B257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21" name="AutoShape 1" descr="Image result for ds automobiles">
          <a:extLst>
            <a:ext uri="{FF2B5EF4-FFF2-40B4-BE49-F238E27FC236}">
              <a16:creationId xmlns:a16="http://schemas.microsoft.com/office/drawing/2014/main" id="{F3685761-E708-4557-AD9C-4F1A6E3D4E1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22" name="AutoShape 1" descr="Image result for ds automobiles">
          <a:extLst>
            <a:ext uri="{FF2B5EF4-FFF2-40B4-BE49-F238E27FC236}">
              <a16:creationId xmlns:a16="http://schemas.microsoft.com/office/drawing/2014/main" id="{DB87B8C1-AA25-4E74-8681-216FCD017CE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23" name="AutoShape 1" descr="Image result for ds automobiles">
          <a:extLst>
            <a:ext uri="{FF2B5EF4-FFF2-40B4-BE49-F238E27FC236}">
              <a16:creationId xmlns:a16="http://schemas.microsoft.com/office/drawing/2014/main" id="{A692A77F-DC80-4230-91F3-9565771890F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24" name="TextBox 4323">
          <a:extLst>
            <a:ext uri="{FF2B5EF4-FFF2-40B4-BE49-F238E27FC236}">
              <a16:creationId xmlns:a16="http://schemas.microsoft.com/office/drawing/2014/main" id="{D8734C9A-F0A9-48EF-AD6D-C17CC4296E8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25" name="AutoShape 1" descr="Image result for ds automobiles">
          <a:extLst>
            <a:ext uri="{FF2B5EF4-FFF2-40B4-BE49-F238E27FC236}">
              <a16:creationId xmlns:a16="http://schemas.microsoft.com/office/drawing/2014/main" id="{FB13866E-A2E1-4FD7-AC87-85E3E2E0508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26" name="AutoShape 1" descr="Image result for ds automobiles">
          <a:extLst>
            <a:ext uri="{FF2B5EF4-FFF2-40B4-BE49-F238E27FC236}">
              <a16:creationId xmlns:a16="http://schemas.microsoft.com/office/drawing/2014/main" id="{49AC0748-B8C7-4A44-AF8F-B33C290A921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27" name="AutoShape 1" descr="Image result for ds automobiles">
          <a:extLst>
            <a:ext uri="{FF2B5EF4-FFF2-40B4-BE49-F238E27FC236}">
              <a16:creationId xmlns:a16="http://schemas.microsoft.com/office/drawing/2014/main" id="{43FEFAC6-F47D-46F8-956C-0721088C7E6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28" name="AutoShape 1" descr="Image result for ds automobiles">
          <a:extLst>
            <a:ext uri="{FF2B5EF4-FFF2-40B4-BE49-F238E27FC236}">
              <a16:creationId xmlns:a16="http://schemas.microsoft.com/office/drawing/2014/main" id="{A4294ACF-C98A-408B-85E5-C10087B08CE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329" name="TextBox 4328">
          <a:extLst>
            <a:ext uri="{FF2B5EF4-FFF2-40B4-BE49-F238E27FC236}">
              <a16:creationId xmlns:a16="http://schemas.microsoft.com/office/drawing/2014/main" id="{423F6CA0-A5D6-4924-9C4A-96BD863C8176}"/>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118745</xdr:rowOff>
    </xdr:to>
    <xdr:sp macro="" textlink="">
      <xdr:nvSpPr>
        <xdr:cNvPr id="4330" name="AutoShape 1" descr="Image result for ds automobiles">
          <a:extLst>
            <a:ext uri="{FF2B5EF4-FFF2-40B4-BE49-F238E27FC236}">
              <a16:creationId xmlns:a16="http://schemas.microsoft.com/office/drawing/2014/main" id="{E847D867-D42E-415D-A120-13DDB8562507}"/>
            </a:ext>
          </a:extLst>
        </xdr:cNvPr>
        <xdr:cNvSpPr>
          <a:spLocks noChangeAspect="1" noChangeArrowheads="1"/>
        </xdr:cNvSpPr>
      </xdr:nvSpPr>
      <xdr:spPr bwMode="auto">
        <a:xfrm>
          <a:off x="6191250"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118745</xdr:rowOff>
    </xdr:to>
    <xdr:sp macro="" textlink="">
      <xdr:nvSpPr>
        <xdr:cNvPr id="4331" name="AutoShape 1" descr="Image result for ds automobiles">
          <a:extLst>
            <a:ext uri="{FF2B5EF4-FFF2-40B4-BE49-F238E27FC236}">
              <a16:creationId xmlns:a16="http://schemas.microsoft.com/office/drawing/2014/main" id="{196521D8-FEDF-4BFE-A51A-FE7F867DD2EB}"/>
            </a:ext>
          </a:extLst>
        </xdr:cNvPr>
        <xdr:cNvSpPr>
          <a:spLocks noChangeAspect="1" noChangeArrowheads="1"/>
        </xdr:cNvSpPr>
      </xdr:nvSpPr>
      <xdr:spPr bwMode="auto">
        <a:xfrm>
          <a:off x="5381625"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32" name="TextBox 4331">
          <a:extLst>
            <a:ext uri="{FF2B5EF4-FFF2-40B4-BE49-F238E27FC236}">
              <a16:creationId xmlns:a16="http://schemas.microsoft.com/office/drawing/2014/main" id="{4F35BE7E-DE13-4619-B52B-634A7FE7433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33" name="AutoShape 1" descr="Image result for ds automobiles">
          <a:extLst>
            <a:ext uri="{FF2B5EF4-FFF2-40B4-BE49-F238E27FC236}">
              <a16:creationId xmlns:a16="http://schemas.microsoft.com/office/drawing/2014/main" id="{A24F39FC-791D-44D2-A4E0-DCCAC64A1AD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34" name="AutoShape 1" descr="Image result for ds automobiles">
          <a:extLst>
            <a:ext uri="{FF2B5EF4-FFF2-40B4-BE49-F238E27FC236}">
              <a16:creationId xmlns:a16="http://schemas.microsoft.com/office/drawing/2014/main" id="{3529912A-6EE0-43E5-B199-AC245744271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35" name="AutoShape 1" descr="Image result for ds automobiles">
          <a:extLst>
            <a:ext uri="{FF2B5EF4-FFF2-40B4-BE49-F238E27FC236}">
              <a16:creationId xmlns:a16="http://schemas.microsoft.com/office/drawing/2014/main" id="{44D48AA5-2927-4C09-8EF1-545EB6CE07C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36" name="AutoShape 1" descr="Image result for ds automobiles">
          <a:extLst>
            <a:ext uri="{FF2B5EF4-FFF2-40B4-BE49-F238E27FC236}">
              <a16:creationId xmlns:a16="http://schemas.microsoft.com/office/drawing/2014/main" id="{5E323967-A3D7-46FA-A907-CDEFB5F0D17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337" name="TextBox 4336">
          <a:extLst>
            <a:ext uri="{FF2B5EF4-FFF2-40B4-BE49-F238E27FC236}">
              <a16:creationId xmlns:a16="http://schemas.microsoft.com/office/drawing/2014/main" id="{EDBBADF0-F722-453A-80FA-7CEDDB10557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38" name="AutoShape 1" descr="Image result for ds automobiles">
          <a:extLst>
            <a:ext uri="{FF2B5EF4-FFF2-40B4-BE49-F238E27FC236}">
              <a16:creationId xmlns:a16="http://schemas.microsoft.com/office/drawing/2014/main" id="{DF678DF9-D0D8-44E1-B2F7-9E8EB1F557D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39" name="AutoShape 1" descr="Image result for ds automobiles">
          <a:extLst>
            <a:ext uri="{FF2B5EF4-FFF2-40B4-BE49-F238E27FC236}">
              <a16:creationId xmlns:a16="http://schemas.microsoft.com/office/drawing/2014/main" id="{E8D17BBA-302C-4E79-AFCA-366579B7015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40" name="AutoShape 1" descr="Image result for ds automobiles">
          <a:extLst>
            <a:ext uri="{FF2B5EF4-FFF2-40B4-BE49-F238E27FC236}">
              <a16:creationId xmlns:a16="http://schemas.microsoft.com/office/drawing/2014/main" id="{6BF61E39-93A3-459D-A7FA-9A92B9F7680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41" name="AutoShape 1" descr="Image result for ds automobiles">
          <a:extLst>
            <a:ext uri="{FF2B5EF4-FFF2-40B4-BE49-F238E27FC236}">
              <a16:creationId xmlns:a16="http://schemas.microsoft.com/office/drawing/2014/main" id="{EB735969-38CD-4665-89A7-66E9A79632F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42" name="TextBox 4341">
          <a:extLst>
            <a:ext uri="{FF2B5EF4-FFF2-40B4-BE49-F238E27FC236}">
              <a16:creationId xmlns:a16="http://schemas.microsoft.com/office/drawing/2014/main" id="{D2ACB790-E383-4916-8FAA-10DF8006D1E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43" name="AutoShape 1" descr="Image result for ds automobiles">
          <a:extLst>
            <a:ext uri="{FF2B5EF4-FFF2-40B4-BE49-F238E27FC236}">
              <a16:creationId xmlns:a16="http://schemas.microsoft.com/office/drawing/2014/main" id="{32C50693-06B3-47EB-9295-FE06F803C3D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44" name="AutoShape 1" descr="Image result for ds automobiles">
          <a:extLst>
            <a:ext uri="{FF2B5EF4-FFF2-40B4-BE49-F238E27FC236}">
              <a16:creationId xmlns:a16="http://schemas.microsoft.com/office/drawing/2014/main" id="{13ACFA20-A13C-485A-98B3-58C322F4036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45" name="AutoShape 1" descr="Image result for ds automobiles">
          <a:extLst>
            <a:ext uri="{FF2B5EF4-FFF2-40B4-BE49-F238E27FC236}">
              <a16:creationId xmlns:a16="http://schemas.microsoft.com/office/drawing/2014/main" id="{97CC8508-901B-4C7A-9208-28B36CDFB0C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46" name="AutoShape 1" descr="Image result for ds automobiles">
          <a:extLst>
            <a:ext uri="{FF2B5EF4-FFF2-40B4-BE49-F238E27FC236}">
              <a16:creationId xmlns:a16="http://schemas.microsoft.com/office/drawing/2014/main" id="{BFDB37DB-F35E-4FAC-87B2-9994560BF83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47" name="TextBox 4346">
          <a:extLst>
            <a:ext uri="{FF2B5EF4-FFF2-40B4-BE49-F238E27FC236}">
              <a16:creationId xmlns:a16="http://schemas.microsoft.com/office/drawing/2014/main" id="{5D6C0C7B-F76E-4DD3-A870-ED5D360A91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48" name="AutoShape 1" descr="Image result for ds automobiles">
          <a:extLst>
            <a:ext uri="{FF2B5EF4-FFF2-40B4-BE49-F238E27FC236}">
              <a16:creationId xmlns:a16="http://schemas.microsoft.com/office/drawing/2014/main" id="{13FB8272-2188-4A38-A2B9-E8004A76F9B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49" name="AutoShape 1" descr="Image result for ds automobiles">
          <a:extLst>
            <a:ext uri="{FF2B5EF4-FFF2-40B4-BE49-F238E27FC236}">
              <a16:creationId xmlns:a16="http://schemas.microsoft.com/office/drawing/2014/main" id="{1C56251C-B8BA-4D32-A58E-68C31C4F750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50" name="AutoShape 1" descr="Image result for ds automobiles">
          <a:extLst>
            <a:ext uri="{FF2B5EF4-FFF2-40B4-BE49-F238E27FC236}">
              <a16:creationId xmlns:a16="http://schemas.microsoft.com/office/drawing/2014/main" id="{468BC8E9-2E4F-45A2-A072-C4FB0CEB856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51" name="AutoShape 1" descr="Image result for ds automobiles">
          <a:extLst>
            <a:ext uri="{FF2B5EF4-FFF2-40B4-BE49-F238E27FC236}">
              <a16:creationId xmlns:a16="http://schemas.microsoft.com/office/drawing/2014/main" id="{C0FF3B7C-D142-4CB9-927C-4EFCE7B0A13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2" name="TextBox 4351">
          <a:extLst>
            <a:ext uri="{FF2B5EF4-FFF2-40B4-BE49-F238E27FC236}">
              <a16:creationId xmlns:a16="http://schemas.microsoft.com/office/drawing/2014/main" id="{98A147FB-05FE-42B4-A490-F52F3DB1EC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53" name="AutoShape 1" descr="Image result for ds automobiles">
          <a:extLst>
            <a:ext uri="{FF2B5EF4-FFF2-40B4-BE49-F238E27FC236}">
              <a16:creationId xmlns:a16="http://schemas.microsoft.com/office/drawing/2014/main" id="{BB6CC794-A9E2-49F0-8AD9-95E4F583C27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54" name="AutoShape 1" descr="Image result for ds automobiles">
          <a:extLst>
            <a:ext uri="{FF2B5EF4-FFF2-40B4-BE49-F238E27FC236}">
              <a16:creationId xmlns:a16="http://schemas.microsoft.com/office/drawing/2014/main" id="{9D778A6F-A8FE-407A-B558-ABDD0AE23D5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55" name="AutoShape 1" descr="Image result for ds automobiles">
          <a:extLst>
            <a:ext uri="{FF2B5EF4-FFF2-40B4-BE49-F238E27FC236}">
              <a16:creationId xmlns:a16="http://schemas.microsoft.com/office/drawing/2014/main" id="{6E6D9888-1A0F-4B52-89A8-B14EF87DC5C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56" name="AutoShape 1" descr="Image result for ds automobiles">
          <a:extLst>
            <a:ext uri="{FF2B5EF4-FFF2-40B4-BE49-F238E27FC236}">
              <a16:creationId xmlns:a16="http://schemas.microsoft.com/office/drawing/2014/main" id="{6EC7705E-F260-4A4E-9823-79B0983BABC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57" name="TextBox 4356">
          <a:extLst>
            <a:ext uri="{FF2B5EF4-FFF2-40B4-BE49-F238E27FC236}">
              <a16:creationId xmlns:a16="http://schemas.microsoft.com/office/drawing/2014/main" id="{7984E7A1-9C9A-45B9-9928-2332F27E4EE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58" name="AutoShape 1" descr="Image result for ds automobiles">
          <a:extLst>
            <a:ext uri="{FF2B5EF4-FFF2-40B4-BE49-F238E27FC236}">
              <a16:creationId xmlns:a16="http://schemas.microsoft.com/office/drawing/2014/main" id="{DF8CD503-7B17-4AF5-8480-64A23D3EB65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59" name="AutoShape 1" descr="Image result for ds automobiles">
          <a:extLst>
            <a:ext uri="{FF2B5EF4-FFF2-40B4-BE49-F238E27FC236}">
              <a16:creationId xmlns:a16="http://schemas.microsoft.com/office/drawing/2014/main" id="{BB4DAE44-14DC-40FE-A528-8EF795B4E34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60" name="AutoShape 1" descr="Image result for ds automobiles">
          <a:extLst>
            <a:ext uri="{FF2B5EF4-FFF2-40B4-BE49-F238E27FC236}">
              <a16:creationId xmlns:a16="http://schemas.microsoft.com/office/drawing/2014/main" id="{E818AA9D-EF2F-4DB5-8E82-1616A708475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61" name="AutoShape 1" descr="Image result for ds automobiles">
          <a:extLst>
            <a:ext uri="{FF2B5EF4-FFF2-40B4-BE49-F238E27FC236}">
              <a16:creationId xmlns:a16="http://schemas.microsoft.com/office/drawing/2014/main" id="{CC71F2BE-C769-41A9-8850-40E7C36AF33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2" name="TextBox 4361">
          <a:extLst>
            <a:ext uri="{FF2B5EF4-FFF2-40B4-BE49-F238E27FC236}">
              <a16:creationId xmlns:a16="http://schemas.microsoft.com/office/drawing/2014/main" id="{823B6312-984C-4242-9DAB-9E81BBEF6D4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63" name="AutoShape 1" descr="Image result for ds automobiles">
          <a:extLst>
            <a:ext uri="{FF2B5EF4-FFF2-40B4-BE49-F238E27FC236}">
              <a16:creationId xmlns:a16="http://schemas.microsoft.com/office/drawing/2014/main" id="{1EF99B9D-E843-4A9A-9EEA-8B3736B014E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64" name="AutoShape 1" descr="Image result for ds automobiles">
          <a:extLst>
            <a:ext uri="{FF2B5EF4-FFF2-40B4-BE49-F238E27FC236}">
              <a16:creationId xmlns:a16="http://schemas.microsoft.com/office/drawing/2014/main" id="{FEAF220A-17FA-454F-B9D7-98CC72827EC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65" name="AutoShape 1" descr="Image result for ds automobiles">
          <a:extLst>
            <a:ext uri="{FF2B5EF4-FFF2-40B4-BE49-F238E27FC236}">
              <a16:creationId xmlns:a16="http://schemas.microsoft.com/office/drawing/2014/main" id="{F7120D0A-12AE-4591-AA40-A7494102815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66" name="AutoShape 1" descr="Image result for ds automobiles">
          <a:extLst>
            <a:ext uri="{FF2B5EF4-FFF2-40B4-BE49-F238E27FC236}">
              <a16:creationId xmlns:a16="http://schemas.microsoft.com/office/drawing/2014/main" id="{28CDA7B1-6090-4628-8B35-2778F2494C0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7" name="TextBox 4366">
          <a:extLst>
            <a:ext uri="{FF2B5EF4-FFF2-40B4-BE49-F238E27FC236}">
              <a16:creationId xmlns:a16="http://schemas.microsoft.com/office/drawing/2014/main" id="{E6FE2122-FAC7-4CB3-9E8D-A322CD76F7F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68" name="AutoShape 1" descr="Image result for ds automobiles">
          <a:extLst>
            <a:ext uri="{FF2B5EF4-FFF2-40B4-BE49-F238E27FC236}">
              <a16:creationId xmlns:a16="http://schemas.microsoft.com/office/drawing/2014/main" id="{75B912AE-7581-40DF-A1F0-5ED10B9231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69" name="AutoShape 1" descr="Image result for ds automobiles">
          <a:extLst>
            <a:ext uri="{FF2B5EF4-FFF2-40B4-BE49-F238E27FC236}">
              <a16:creationId xmlns:a16="http://schemas.microsoft.com/office/drawing/2014/main" id="{744BE4B0-16BF-444A-8C38-2467142063B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70" name="AutoShape 1" descr="Image result for ds automobiles">
          <a:extLst>
            <a:ext uri="{FF2B5EF4-FFF2-40B4-BE49-F238E27FC236}">
              <a16:creationId xmlns:a16="http://schemas.microsoft.com/office/drawing/2014/main" id="{065785EE-6F2B-470E-92A9-CE4FC8D0BA8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71" name="AutoShape 1" descr="Image result for ds automobiles">
          <a:extLst>
            <a:ext uri="{FF2B5EF4-FFF2-40B4-BE49-F238E27FC236}">
              <a16:creationId xmlns:a16="http://schemas.microsoft.com/office/drawing/2014/main" id="{B35B6FF0-C778-4F28-A254-6AA89E8773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72" name="TextBox 4371">
          <a:extLst>
            <a:ext uri="{FF2B5EF4-FFF2-40B4-BE49-F238E27FC236}">
              <a16:creationId xmlns:a16="http://schemas.microsoft.com/office/drawing/2014/main" id="{E72BA09E-EDBF-488F-9A65-E78FE256312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73" name="AutoShape 1" descr="Image result for ds automobiles">
          <a:extLst>
            <a:ext uri="{FF2B5EF4-FFF2-40B4-BE49-F238E27FC236}">
              <a16:creationId xmlns:a16="http://schemas.microsoft.com/office/drawing/2014/main" id="{5A600A15-AF33-4E7A-82C2-8032099606D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74" name="AutoShape 1" descr="Image result for ds automobiles">
          <a:extLst>
            <a:ext uri="{FF2B5EF4-FFF2-40B4-BE49-F238E27FC236}">
              <a16:creationId xmlns:a16="http://schemas.microsoft.com/office/drawing/2014/main" id="{125FC669-3D2B-4FF6-B6D7-F99BCF24981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75" name="AutoShape 1" descr="Image result for ds automobiles">
          <a:extLst>
            <a:ext uri="{FF2B5EF4-FFF2-40B4-BE49-F238E27FC236}">
              <a16:creationId xmlns:a16="http://schemas.microsoft.com/office/drawing/2014/main" id="{EB89039B-2B9C-4C4B-ABDE-C43609317E0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76" name="AutoShape 1" descr="Image result for ds automobiles">
          <a:extLst>
            <a:ext uri="{FF2B5EF4-FFF2-40B4-BE49-F238E27FC236}">
              <a16:creationId xmlns:a16="http://schemas.microsoft.com/office/drawing/2014/main" id="{35829671-18D5-444A-B674-F06657841C5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377" name="TextBox 4376">
          <a:extLst>
            <a:ext uri="{FF2B5EF4-FFF2-40B4-BE49-F238E27FC236}">
              <a16:creationId xmlns:a16="http://schemas.microsoft.com/office/drawing/2014/main" id="{FED0245E-0510-4294-A38F-34E304A547A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78" name="AutoShape 1" descr="Image result for ds automobiles">
          <a:extLst>
            <a:ext uri="{FF2B5EF4-FFF2-40B4-BE49-F238E27FC236}">
              <a16:creationId xmlns:a16="http://schemas.microsoft.com/office/drawing/2014/main" id="{8B7126CE-7649-485D-B1BD-1CEB77381A0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79" name="AutoShape 1" descr="Image result for ds automobiles">
          <a:extLst>
            <a:ext uri="{FF2B5EF4-FFF2-40B4-BE49-F238E27FC236}">
              <a16:creationId xmlns:a16="http://schemas.microsoft.com/office/drawing/2014/main" id="{48EF7C73-A993-4173-A0D6-21CCFD7BE51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80" name="AutoShape 1" descr="Image result for ds automobiles">
          <a:extLst>
            <a:ext uri="{FF2B5EF4-FFF2-40B4-BE49-F238E27FC236}">
              <a16:creationId xmlns:a16="http://schemas.microsoft.com/office/drawing/2014/main" id="{41BF2F97-D960-49C7-AB22-6D94854458A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81" name="AutoShape 1" descr="Image result for ds automobiles">
          <a:extLst>
            <a:ext uri="{FF2B5EF4-FFF2-40B4-BE49-F238E27FC236}">
              <a16:creationId xmlns:a16="http://schemas.microsoft.com/office/drawing/2014/main" id="{4DA1A71B-2A00-4209-AF3C-9CF03A35067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82" name="TextBox 4381">
          <a:extLst>
            <a:ext uri="{FF2B5EF4-FFF2-40B4-BE49-F238E27FC236}">
              <a16:creationId xmlns:a16="http://schemas.microsoft.com/office/drawing/2014/main" id="{20330043-CC92-4A9F-B9E8-0DC2C8E8722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83" name="AutoShape 1" descr="Image result for ds automobiles">
          <a:extLst>
            <a:ext uri="{FF2B5EF4-FFF2-40B4-BE49-F238E27FC236}">
              <a16:creationId xmlns:a16="http://schemas.microsoft.com/office/drawing/2014/main" id="{0F00D2AD-B354-47C1-9444-6A620010FC1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84" name="AutoShape 1" descr="Image result for ds automobiles">
          <a:extLst>
            <a:ext uri="{FF2B5EF4-FFF2-40B4-BE49-F238E27FC236}">
              <a16:creationId xmlns:a16="http://schemas.microsoft.com/office/drawing/2014/main" id="{045D34A7-6730-44D9-8D7E-FE38EAA4385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85" name="AutoShape 1" descr="Image result for ds automobiles">
          <a:extLst>
            <a:ext uri="{FF2B5EF4-FFF2-40B4-BE49-F238E27FC236}">
              <a16:creationId xmlns:a16="http://schemas.microsoft.com/office/drawing/2014/main" id="{2D9BB715-6B84-4600-B051-0656780211D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86" name="AutoShape 1" descr="Image result for ds automobiles">
          <a:extLst>
            <a:ext uri="{FF2B5EF4-FFF2-40B4-BE49-F238E27FC236}">
              <a16:creationId xmlns:a16="http://schemas.microsoft.com/office/drawing/2014/main" id="{CCFA1032-EDDB-4752-9336-4E1739C1C8C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87" name="TextBox 4386">
          <a:extLst>
            <a:ext uri="{FF2B5EF4-FFF2-40B4-BE49-F238E27FC236}">
              <a16:creationId xmlns:a16="http://schemas.microsoft.com/office/drawing/2014/main" id="{460AB452-C3B1-4452-AB10-FBD9C82288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88" name="AutoShape 1" descr="Image result for ds automobiles">
          <a:extLst>
            <a:ext uri="{FF2B5EF4-FFF2-40B4-BE49-F238E27FC236}">
              <a16:creationId xmlns:a16="http://schemas.microsoft.com/office/drawing/2014/main" id="{3D6CA4AC-4EA5-4FA1-B877-B855DED3354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89" name="AutoShape 1" descr="Image result for ds automobiles">
          <a:extLst>
            <a:ext uri="{FF2B5EF4-FFF2-40B4-BE49-F238E27FC236}">
              <a16:creationId xmlns:a16="http://schemas.microsoft.com/office/drawing/2014/main" id="{B3BE971F-A43D-4D20-99B0-50A3F348F05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90" name="AutoShape 1" descr="Image result for ds automobiles">
          <a:extLst>
            <a:ext uri="{FF2B5EF4-FFF2-40B4-BE49-F238E27FC236}">
              <a16:creationId xmlns:a16="http://schemas.microsoft.com/office/drawing/2014/main" id="{860CE8B2-D0A3-4A39-9847-E23CDB509F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91" name="AutoShape 1" descr="Image result for ds automobiles">
          <a:extLst>
            <a:ext uri="{FF2B5EF4-FFF2-40B4-BE49-F238E27FC236}">
              <a16:creationId xmlns:a16="http://schemas.microsoft.com/office/drawing/2014/main" id="{F3193C25-7F8A-4145-8580-A19A73C2284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92" name="TextBox 4391">
          <a:extLst>
            <a:ext uri="{FF2B5EF4-FFF2-40B4-BE49-F238E27FC236}">
              <a16:creationId xmlns:a16="http://schemas.microsoft.com/office/drawing/2014/main" id="{C7FEAB7C-1BC0-4DA0-81F7-47D50278AF5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93" name="AutoShape 1" descr="Image result for ds automobiles">
          <a:extLst>
            <a:ext uri="{FF2B5EF4-FFF2-40B4-BE49-F238E27FC236}">
              <a16:creationId xmlns:a16="http://schemas.microsoft.com/office/drawing/2014/main" id="{47632178-002B-47EE-9C6A-38C7E74BFD8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94" name="AutoShape 1" descr="Image result for ds automobiles">
          <a:extLst>
            <a:ext uri="{FF2B5EF4-FFF2-40B4-BE49-F238E27FC236}">
              <a16:creationId xmlns:a16="http://schemas.microsoft.com/office/drawing/2014/main" id="{BC91D731-2E1B-446D-811F-A4ED8A0954A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95" name="AutoShape 1" descr="Image result for ds automobiles">
          <a:extLst>
            <a:ext uri="{FF2B5EF4-FFF2-40B4-BE49-F238E27FC236}">
              <a16:creationId xmlns:a16="http://schemas.microsoft.com/office/drawing/2014/main" id="{6E94938C-0902-4A8A-9CD9-6DFB67F77D8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96" name="AutoShape 1" descr="Image result for ds automobiles">
          <a:extLst>
            <a:ext uri="{FF2B5EF4-FFF2-40B4-BE49-F238E27FC236}">
              <a16:creationId xmlns:a16="http://schemas.microsoft.com/office/drawing/2014/main" id="{62264155-B5FB-4CF2-971D-8D95FDDB301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97" name="TextBox 4396">
          <a:extLst>
            <a:ext uri="{FF2B5EF4-FFF2-40B4-BE49-F238E27FC236}">
              <a16:creationId xmlns:a16="http://schemas.microsoft.com/office/drawing/2014/main" id="{19A16850-32C8-437A-8972-377EC040C3C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98" name="AutoShape 1" descr="Image result for ds automobiles">
          <a:extLst>
            <a:ext uri="{FF2B5EF4-FFF2-40B4-BE49-F238E27FC236}">
              <a16:creationId xmlns:a16="http://schemas.microsoft.com/office/drawing/2014/main" id="{E0244173-DE3B-4057-901D-1E511DDD6F9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99" name="AutoShape 1" descr="Image result for ds automobiles">
          <a:extLst>
            <a:ext uri="{FF2B5EF4-FFF2-40B4-BE49-F238E27FC236}">
              <a16:creationId xmlns:a16="http://schemas.microsoft.com/office/drawing/2014/main" id="{CE9EB7B5-DB80-4C5F-9201-36CDC4883CB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00" name="AutoShape 1" descr="Image result for ds automobiles">
          <a:extLst>
            <a:ext uri="{FF2B5EF4-FFF2-40B4-BE49-F238E27FC236}">
              <a16:creationId xmlns:a16="http://schemas.microsoft.com/office/drawing/2014/main" id="{41C22E87-E06E-41F2-AC78-8D62272A246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01" name="AutoShape 1" descr="Image result for ds automobiles">
          <a:extLst>
            <a:ext uri="{FF2B5EF4-FFF2-40B4-BE49-F238E27FC236}">
              <a16:creationId xmlns:a16="http://schemas.microsoft.com/office/drawing/2014/main" id="{E1FE1527-BD27-406A-955B-C8A2B936AA8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2" name="TextBox 4401">
          <a:extLst>
            <a:ext uri="{FF2B5EF4-FFF2-40B4-BE49-F238E27FC236}">
              <a16:creationId xmlns:a16="http://schemas.microsoft.com/office/drawing/2014/main" id="{FC349C3C-0BC4-42E0-9562-92C2A489DD4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03" name="AutoShape 1" descr="Image result for ds automobiles">
          <a:extLst>
            <a:ext uri="{FF2B5EF4-FFF2-40B4-BE49-F238E27FC236}">
              <a16:creationId xmlns:a16="http://schemas.microsoft.com/office/drawing/2014/main" id="{88BB2966-821E-4D65-A93C-05B726DDFD7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04" name="AutoShape 1" descr="Image result for ds automobiles">
          <a:extLst>
            <a:ext uri="{FF2B5EF4-FFF2-40B4-BE49-F238E27FC236}">
              <a16:creationId xmlns:a16="http://schemas.microsoft.com/office/drawing/2014/main" id="{2C1BAE59-821E-49CD-B9ED-6186C1561C6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05" name="AutoShape 1" descr="Image result for ds automobiles">
          <a:extLst>
            <a:ext uri="{FF2B5EF4-FFF2-40B4-BE49-F238E27FC236}">
              <a16:creationId xmlns:a16="http://schemas.microsoft.com/office/drawing/2014/main" id="{FD1D53AC-C9A7-43C1-858B-8F219158B13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06" name="AutoShape 1" descr="Image result for ds automobiles">
          <a:extLst>
            <a:ext uri="{FF2B5EF4-FFF2-40B4-BE49-F238E27FC236}">
              <a16:creationId xmlns:a16="http://schemas.microsoft.com/office/drawing/2014/main" id="{1FB2249D-C030-452E-8B46-9F1A9A5616C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7" name="TextBox 4406">
          <a:extLst>
            <a:ext uri="{FF2B5EF4-FFF2-40B4-BE49-F238E27FC236}">
              <a16:creationId xmlns:a16="http://schemas.microsoft.com/office/drawing/2014/main" id="{049EB32D-6515-4C24-AB8F-E9EB14852A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08" name="AutoShape 1" descr="Image result for ds automobiles">
          <a:extLst>
            <a:ext uri="{FF2B5EF4-FFF2-40B4-BE49-F238E27FC236}">
              <a16:creationId xmlns:a16="http://schemas.microsoft.com/office/drawing/2014/main" id="{DDCF9E8F-8F0E-4662-AF26-FFF7B4324A4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09" name="AutoShape 1" descr="Image result for ds automobiles">
          <a:extLst>
            <a:ext uri="{FF2B5EF4-FFF2-40B4-BE49-F238E27FC236}">
              <a16:creationId xmlns:a16="http://schemas.microsoft.com/office/drawing/2014/main" id="{E9A131F8-60D2-4EBA-92C0-75059ADFD30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10" name="AutoShape 1" descr="Image result for ds automobiles">
          <a:extLst>
            <a:ext uri="{FF2B5EF4-FFF2-40B4-BE49-F238E27FC236}">
              <a16:creationId xmlns:a16="http://schemas.microsoft.com/office/drawing/2014/main" id="{6FD46CB7-B764-497F-8F86-10A32520D86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11" name="AutoShape 1" descr="Image result for ds automobiles">
          <a:extLst>
            <a:ext uri="{FF2B5EF4-FFF2-40B4-BE49-F238E27FC236}">
              <a16:creationId xmlns:a16="http://schemas.microsoft.com/office/drawing/2014/main" id="{EB7449A8-8681-4DFE-BC36-C3D2B68C059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12" name="TextBox 4411">
          <a:extLst>
            <a:ext uri="{FF2B5EF4-FFF2-40B4-BE49-F238E27FC236}">
              <a16:creationId xmlns:a16="http://schemas.microsoft.com/office/drawing/2014/main" id="{200B8231-CD77-44DB-BD1F-2E78DE5F19E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13" name="AutoShape 1" descr="Image result for ds automobiles">
          <a:extLst>
            <a:ext uri="{FF2B5EF4-FFF2-40B4-BE49-F238E27FC236}">
              <a16:creationId xmlns:a16="http://schemas.microsoft.com/office/drawing/2014/main" id="{6400F41F-A35F-451C-BDC9-897D5C74A09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14" name="AutoShape 1" descr="Image result for ds automobiles">
          <a:extLst>
            <a:ext uri="{FF2B5EF4-FFF2-40B4-BE49-F238E27FC236}">
              <a16:creationId xmlns:a16="http://schemas.microsoft.com/office/drawing/2014/main" id="{2913AEBA-DE3D-4BB5-8AAF-816FB231F29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15" name="AutoShape 1" descr="Image result for ds automobiles">
          <a:extLst>
            <a:ext uri="{FF2B5EF4-FFF2-40B4-BE49-F238E27FC236}">
              <a16:creationId xmlns:a16="http://schemas.microsoft.com/office/drawing/2014/main" id="{669C12F9-0223-4677-83E2-0B150F09B5E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16" name="AutoShape 1" descr="Image result for ds automobiles">
          <a:extLst>
            <a:ext uri="{FF2B5EF4-FFF2-40B4-BE49-F238E27FC236}">
              <a16:creationId xmlns:a16="http://schemas.microsoft.com/office/drawing/2014/main" id="{FCAD2570-1233-4465-89CF-CB4DC95281E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17" name="TextBox 4416">
          <a:extLst>
            <a:ext uri="{FF2B5EF4-FFF2-40B4-BE49-F238E27FC236}">
              <a16:creationId xmlns:a16="http://schemas.microsoft.com/office/drawing/2014/main" id="{A2B220E6-DB1B-4274-87BB-38E4DEA020A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18" name="AutoShape 1" descr="Image result for ds automobiles">
          <a:extLst>
            <a:ext uri="{FF2B5EF4-FFF2-40B4-BE49-F238E27FC236}">
              <a16:creationId xmlns:a16="http://schemas.microsoft.com/office/drawing/2014/main" id="{1EEF6153-2C2E-4A68-9E46-83D7167FC5F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19" name="AutoShape 1" descr="Image result for ds automobiles">
          <a:extLst>
            <a:ext uri="{FF2B5EF4-FFF2-40B4-BE49-F238E27FC236}">
              <a16:creationId xmlns:a16="http://schemas.microsoft.com/office/drawing/2014/main" id="{A1CDFA5C-E946-42FE-B2BE-72D0A919DB6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20" name="AutoShape 1" descr="Image result for ds automobiles">
          <a:extLst>
            <a:ext uri="{FF2B5EF4-FFF2-40B4-BE49-F238E27FC236}">
              <a16:creationId xmlns:a16="http://schemas.microsoft.com/office/drawing/2014/main" id="{9F9191F3-601F-45CB-9020-C18ECD49312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21" name="AutoShape 1" descr="Image result for ds automobiles">
          <a:extLst>
            <a:ext uri="{FF2B5EF4-FFF2-40B4-BE49-F238E27FC236}">
              <a16:creationId xmlns:a16="http://schemas.microsoft.com/office/drawing/2014/main" id="{33434655-3E88-4429-BBF5-391BD17B109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22" name="TextBox 4421">
          <a:extLst>
            <a:ext uri="{FF2B5EF4-FFF2-40B4-BE49-F238E27FC236}">
              <a16:creationId xmlns:a16="http://schemas.microsoft.com/office/drawing/2014/main" id="{FD81939B-88DE-4B5F-B34E-8179432C93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23" name="AutoShape 1" descr="Image result for ds automobiles">
          <a:extLst>
            <a:ext uri="{FF2B5EF4-FFF2-40B4-BE49-F238E27FC236}">
              <a16:creationId xmlns:a16="http://schemas.microsoft.com/office/drawing/2014/main" id="{134EBF87-0CD0-4661-9449-BE6F96081A1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24" name="AutoShape 1" descr="Image result for ds automobiles">
          <a:extLst>
            <a:ext uri="{FF2B5EF4-FFF2-40B4-BE49-F238E27FC236}">
              <a16:creationId xmlns:a16="http://schemas.microsoft.com/office/drawing/2014/main" id="{8F04197A-A297-4767-91AC-AE11BDF54D3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25" name="AutoShape 1" descr="Image result for ds automobiles">
          <a:extLst>
            <a:ext uri="{FF2B5EF4-FFF2-40B4-BE49-F238E27FC236}">
              <a16:creationId xmlns:a16="http://schemas.microsoft.com/office/drawing/2014/main" id="{1FA10EF3-426B-4C62-8E0A-9047F403141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26" name="AutoShape 1" descr="Image result for ds automobiles">
          <a:extLst>
            <a:ext uri="{FF2B5EF4-FFF2-40B4-BE49-F238E27FC236}">
              <a16:creationId xmlns:a16="http://schemas.microsoft.com/office/drawing/2014/main" id="{E0AB1C4D-F01B-4E3D-B3BC-FE1BBAC4E9C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27" name="TextBox 4426">
          <a:extLst>
            <a:ext uri="{FF2B5EF4-FFF2-40B4-BE49-F238E27FC236}">
              <a16:creationId xmlns:a16="http://schemas.microsoft.com/office/drawing/2014/main" id="{2C8D6B01-89C7-462A-B7A3-4ED3A98F90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28" name="AutoShape 1" descr="Image result for ds automobiles">
          <a:extLst>
            <a:ext uri="{FF2B5EF4-FFF2-40B4-BE49-F238E27FC236}">
              <a16:creationId xmlns:a16="http://schemas.microsoft.com/office/drawing/2014/main" id="{D768F995-2793-4E2C-A8CA-9C865164DC2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29" name="AutoShape 1" descr="Image result for ds automobiles">
          <a:extLst>
            <a:ext uri="{FF2B5EF4-FFF2-40B4-BE49-F238E27FC236}">
              <a16:creationId xmlns:a16="http://schemas.microsoft.com/office/drawing/2014/main" id="{BD5ED016-49A2-4D55-9F81-E4213972E86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30" name="AutoShape 1" descr="Image result for ds automobiles">
          <a:extLst>
            <a:ext uri="{FF2B5EF4-FFF2-40B4-BE49-F238E27FC236}">
              <a16:creationId xmlns:a16="http://schemas.microsoft.com/office/drawing/2014/main" id="{79A07138-4001-419B-B95B-CBA4A9DAA2E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31" name="AutoShape 1" descr="Image result for ds automobiles">
          <a:extLst>
            <a:ext uri="{FF2B5EF4-FFF2-40B4-BE49-F238E27FC236}">
              <a16:creationId xmlns:a16="http://schemas.microsoft.com/office/drawing/2014/main" id="{FE4BE083-6FF8-4DAA-862F-4BEC513267A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32" name="TextBox 4431">
          <a:extLst>
            <a:ext uri="{FF2B5EF4-FFF2-40B4-BE49-F238E27FC236}">
              <a16:creationId xmlns:a16="http://schemas.microsoft.com/office/drawing/2014/main" id="{4CA20954-A496-4970-BF6B-B86ED2FF4D6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33" name="AutoShape 1" descr="Image result for ds automobiles">
          <a:extLst>
            <a:ext uri="{FF2B5EF4-FFF2-40B4-BE49-F238E27FC236}">
              <a16:creationId xmlns:a16="http://schemas.microsoft.com/office/drawing/2014/main" id="{6A6F1B91-AD78-481F-99ED-ECA6ACB0E6B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34" name="AutoShape 1" descr="Image result for ds automobiles">
          <a:extLst>
            <a:ext uri="{FF2B5EF4-FFF2-40B4-BE49-F238E27FC236}">
              <a16:creationId xmlns:a16="http://schemas.microsoft.com/office/drawing/2014/main" id="{8FAB6A19-DAC7-47AC-AD50-14C739D3389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35" name="AutoShape 1" descr="Image result for ds automobiles">
          <a:extLst>
            <a:ext uri="{FF2B5EF4-FFF2-40B4-BE49-F238E27FC236}">
              <a16:creationId xmlns:a16="http://schemas.microsoft.com/office/drawing/2014/main" id="{FE9B04DA-EF99-484C-8C57-534D12F799A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36" name="AutoShape 1" descr="Image result for ds automobiles">
          <a:extLst>
            <a:ext uri="{FF2B5EF4-FFF2-40B4-BE49-F238E27FC236}">
              <a16:creationId xmlns:a16="http://schemas.microsoft.com/office/drawing/2014/main" id="{C1A7BEA7-383E-44DD-95AC-4C0D450EBBD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37" name="TextBox 4436">
          <a:extLst>
            <a:ext uri="{FF2B5EF4-FFF2-40B4-BE49-F238E27FC236}">
              <a16:creationId xmlns:a16="http://schemas.microsoft.com/office/drawing/2014/main" id="{A33B70B8-B0E5-4C4E-AE41-FEDFCDFC178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38" name="AutoShape 1" descr="Image result for ds automobiles">
          <a:extLst>
            <a:ext uri="{FF2B5EF4-FFF2-40B4-BE49-F238E27FC236}">
              <a16:creationId xmlns:a16="http://schemas.microsoft.com/office/drawing/2014/main" id="{97BEF851-5D32-46A2-B787-66ED8F43233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39" name="AutoShape 1" descr="Image result for ds automobiles">
          <a:extLst>
            <a:ext uri="{FF2B5EF4-FFF2-40B4-BE49-F238E27FC236}">
              <a16:creationId xmlns:a16="http://schemas.microsoft.com/office/drawing/2014/main" id="{D3DDCB6A-939E-4D1E-85E4-AC7F504DC0B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40" name="AutoShape 1" descr="Image result for ds automobiles">
          <a:extLst>
            <a:ext uri="{FF2B5EF4-FFF2-40B4-BE49-F238E27FC236}">
              <a16:creationId xmlns:a16="http://schemas.microsoft.com/office/drawing/2014/main" id="{409B5B3B-9DE7-4E12-8A1B-500AB1B7A96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41" name="AutoShape 1" descr="Image result for ds automobiles">
          <a:extLst>
            <a:ext uri="{FF2B5EF4-FFF2-40B4-BE49-F238E27FC236}">
              <a16:creationId xmlns:a16="http://schemas.microsoft.com/office/drawing/2014/main" id="{065EAAB9-604A-4039-BD24-4CA8FD87B11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2" name="TextBox 4441">
          <a:extLst>
            <a:ext uri="{FF2B5EF4-FFF2-40B4-BE49-F238E27FC236}">
              <a16:creationId xmlns:a16="http://schemas.microsoft.com/office/drawing/2014/main" id="{BD456A8A-841F-4D88-B8FD-21D725217A5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43" name="AutoShape 1" descr="Image result for ds automobiles">
          <a:extLst>
            <a:ext uri="{FF2B5EF4-FFF2-40B4-BE49-F238E27FC236}">
              <a16:creationId xmlns:a16="http://schemas.microsoft.com/office/drawing/2014/main" id="{024740BF-42E8-467A-AF5F-FC0CA48F28F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44" name="AutoShape 1" descr="Image result for ds automobiles">
          <a:extLst>
            <a:ext uri="{FF2B5EF4-FFF2-40B4-BE49-F238E27FC236}">
              <a16:creationId xmlns:a16="http://schemas.microsoft.com/office/drawing/2014/main" id="{F4C49F4B-AE9D-4A8A-9B71-462AE9EA5D7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45" name="AutoShape 1" descr="Image result for ds automobiles">
          <a:extLst>
            <a:ext uri="{FF2B5EF4-FFF2-40B4-BE49-F238E27FC236}">
              <a16:creationId xmlns:a16="http://schemas.microsoft.com/office/drawing/2014/main" id="{6FC882D0-4744-429B-91D6-EA37D12F261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46" name="AutoShape 1" descr="Image result for ds automobiles">
          <a:extLst>
            <a:ext uri="{FF2B5EF4-FFF2-40B4-BE49-F238E27FC236}">
              <a16:creationId xmlns:a16="http://schemas.microsoft.com/office/drawing/2014/main" id="{B114A942-C048-4D72-BD3F-0F1B1660BEA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7" name="TextBox 4446">
          <a:extLst>
            <a:ext uri="{FF2B5EF4-FFF2-40B4-BE49-F238E27FC236}">
              <a16:creationId xmlns:a16="http://schemas.microsoft.com/office/drawing/2014/main" id="{C5C36E24-4216-40ED-AFF6-92EFD87847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48" name="AutoShape 1" descr="Image result for ds automobiles">
          <a:extLst>
            <a:ext uri="{FF2B5EF4-FFF2-40B4-BE49-F238E27FC236}">
              <a16:creationId xmlns:a16="http://schemas.microsoft.com/office/drawing/2014/main" id="{010F0C6F-22C7-4FAE-A072-814DC1FE3F9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49" name="AutoShape 1" descr="Image result for ds automobiles">
          <a:extLst>
            <a:ext uri="{FF2B5EF4-FFF2-40B4-BE49-F238E27FC236}">
              <a16:creationId xmlns:a16="http://schemas.microsoft.com/office/drawing/2014/main" id="{7D03F4EB-F0B8-4329-BD58-159CBC11CDB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50" name="AutoShape 1" descr="Image result for ds automobiles">
          <a:extLst>
            <a:ext uri="{FF2B5EF4-FFF2-40B4-BE49-F238E27FC236}">
              <a16:creationId xmlns:a16="http://schemas.microsoft.com/office/drawing/2014/main" id="{0F03B742-4400-4885-9C0D-CACEF0862A0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51" name="AutoShape 1" descr="Image result for ds automobiles">
          <a:extLst>
            <a:ext uri="{FF2B5EF4-FFF2-40B4-BE49-F238E27FC236}">
              <a16:creationId xmlns:a16="http://schemas.microsoft.com/office/drawing/2014/main" id="{96F09996-B98A-4855-98D2-5434C9379DA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2" name="TextBox 4451">
          <a:extLst>
            <a:ext uri="{FF2B5EF4-FFF2-40B4-BE49-F238E27FC236}">
              <a16:creationId xmlns:a16="http://schemas.microsoft.com/office/drawing/2014/main" id="{0C8D6CA9-FC3D-4AFD-8C09-97289CD872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53" name="AutoShape 1" descr="Image result for ds automobiles">
          <a:extLst>
            <a:ext uri="{FF2B5EF4-FFF2-40B4-BE49-F238E27FC236}">
              <a16:creationId xmlns:a16="http://schemas.microsoft.com/office/drawing/2014/main" id="{DFFADDE8-88C7-4393-B226-F2A18CA621F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54" name="AutoShape 1" descr="Image result for ds automobiles">
          <a:extLst>
            <a:ext uri="{FF2B5EF4-FFF2-40B4-BE49-F238E27FC236}">
              <a16:creationId xmlns:a16="http://schemas.microsoft.com/office/drawing/2014/main" id="{3887FA5B-FBA5-4E13-9DB5-D554361F2B0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55" name="AutoShape 1" descr="Image result for ds automobiles">
          <a:extLst>
            <a:ext uri="{FF2B5EF4-FFF2-40B4-BE49-F238E27FC236}">
              <a16:creationId xmlns:a16="http://schemas.microsoft.com/office/drawing/2014/main" id="{528B9D17-AE4B-4B3D-AA49-4A5F117569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56" name="AutoShape 1" descr="Image result for ds automobiles">
          <a:extLst>
            <a:ext uri="{FF2B5EF4-FFF2-40B4-BE49-F238E27FC236}">
              <a16:creationId xmlns:a16="http://schemas.microsoft.com/office/drawing/2014/main" id="{AB2EFFE3-78D2-4E1F-AEB1-C3EB887D425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57" name="TextBox 4456">
          <a:extLst>
            <a:ext uri="{FF2B5EF4-FFF2-40B4-BE49-F238E27FC236}">
              <a16:creationId xmlns:a16="http://schemas.microsoft.com/office/drawing/2014/main" id="{A6341AF1-F6D3-43C6-822D-583736F1F1F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58" name="AutoShape 1" descr="Image result for ds automobiles">
          <a:extLst>
            <a:ext uri="{FF2B5EF4-FFF2-40B4-BE49-F238E27FC236}">
              <a16:creationId xmlns:a16="http://schemas.microsoft.com/office/drawing/2014/main" id="{ED920509-31DE-49E8-9477-5AB38B2C048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59" name="AutoShape 1" descr="Image result for ds automobiles">
          <a:extLst>
            <a:ext uri="{FF2B5EF4-FFF2-40B4-BE49-F238E27FC236}">
              <a16:creationId xmlns:a16="http://schemas.microsoft.com/office/drawing/2014/main" id="{C2420CE0-3E9C-48C0-8286-1FF61CFB15D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60" name="AutoShape 1" descr="Image result for ds automobiles">
          <a:extLst>
            <a:ext uri="{FF2B5EF4-FFF2-40B4-BE49-F238E27FC236}">
              <a16:creationId xmlns:a16="http://schemas.microsoft.com/office/drawing/2014/main" id="{42AE7429-2EC6-420C-B2FE-71D35B6741E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61" name="AutoShape 1" descr="Image result for ds automobiles">
          <a:extLst>
            <a:ext uri="{FF2B5EF4-FFF2-40B4-BE49-F238E27FC236}">
              <a16:creationId xmlns:a16="http://schemas.microsoft.com/office/drawing/2014/main" id="{11A6CD99-1F02-4525-A5C8-7A5A6A86680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62" name="TextBox 4461">
          <a:extLst>
            <a:ext uri="{FF2B5EF4-FFF2-40B4-BE49-F238E27FC236}">
              <a16:creationId xmlns:a16="http://schemas.microsoft.com/office/drawing/2014/main" id="{09218E85-7C44-44DF-BFF9-BDEEF689A85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63" name="AutoShape 1" descr="Image result for ds automobiles">
          <a:extLst>
            <a:ext uri="{FF2B5EF4-FFF2-40B4-BE49-F238E27FC236}">
              <a16:creationId xmlns:a16="http://schemas.microsoft.com/office/drawing/2014/main" id="{CEA838F3-4A8C-418F-9B0C-556A35C35B8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64" name="AutoShape 1" descr="Image result for ds automobiles">
          <a:extLst>
            <a:ext uri="{FF2B5EF4-FFF2-40B4-BE49-F238E27FC236}">
              <a16:creationId xmlns:a16="http://schemas.microsoft.com/office/drawing/2014/main" id="{08CFAFFB-5CEC-404E-801E-5D3E4C06584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65" name="AutoShape 1" descr="Image result for ds automobiles">
          <a:extLst>
            <a:ext uri="{FF2B5EF4-FFF2-40B4-BE49-F238E27FC236}">
              <a16:creationId xmlns:a16="http://schemas.microsoft.com/office/drawing/2014/main" id="{B522A8A1-4E1F-4C78-BEF9-145286FF1DF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66" name="AutoShape 1" descr="Image result for ds automobiles">
          <a:extLst>
            <a:ext uri="{FF2B5EF4-FFF2-40B4-BE49-F238E27FC236}">
              <a16:creationId xmlns:a16="http://schemas.microsoft.com/office/drawing/2014/main" id="{C06AB866-1989-4FD4-8211-1D793C0D540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67" name="TextBox 4466">
          <a:extLst>
            <a:ext uri="{FF2B5EF4-FFF2-40B4-BE49-F238E27FC236}">
              <a16:creationId xmlns:a16="http://schemas.microsoft.com/office/drawing/2014/main" id="{3FB3B831-139D-4BC4-A9CF-095F57C30C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68" name="AutoShape 1" descr="Image result for ds automobiles">
          <a:extLst>
            <a:ext uri="{FF2B5EF4-FFF2-40B4-BE49-F238E27FC236}">
              <a16:creationId xmlns:a16="http://schemas.microsoft.com/office/drawing/2014/main" id="{38FB2C6D-F315-4C0B-B0EE-27A66FBEF9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69" name="AutoShape 1" descr="Image result for ds automobiles">
          <a:extLst>
            <a:ext uri="{FF2B5EF4-FFF2-40B4-BE49-F238E27FC236}">
              <a16:creationId xmlns:a16="http://schemas.microsoft.com/office/drawing/2014/main" id="{90EE9C34-A5E9-4E4E-9D95-3A821BB650B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70" name="AutoShape 1" descr="Image result for ds automobiles">
          <a:extLst>
            <a:ext uri="{FF2B5EF4-FFF2-40B4-BE49-F238E27FC236}">
              <a16:creationId xmlns:a16="http://schemas.microsoft.com/office/drawing/2014/main" id="{08EC252E-8FBA-4D97-8178-215B02BABC5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71" name="AutoShape 1" descr="Image result for ds automobiles">
          <a:extLst>
            <a:ext uri="{FF2B5EF4-FFF2-40B4-BE49-F238E27FC236}">
              <a16:creationId xmlns:a16="http://schemas.microsoft.com/office/drawing/2014/main" id="{F51E27F7-5B47-468D-9D86-63ADC303871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72" name="TextBox 4471">
          <a:extLst>
            <a:ext uri="{FF2B5EF4-FFF2-40B4-BE49-F238E27FC236}">
              <a16:creationId xmlns:a16="http://schemas.microsoft.com/office/drawing/2014/main" id="{0BE38766-F05A-4489-99C7-EF1EF86811B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73" name="AutoShape 1" descr="Image result for ds automobiles">
          <a:extLst>
            <a:ext uri="{FF2B5EF4-FFF2-40B4-BE49-F238E27FC236}">
              <a16:creationId xmlns:a16="http://schemas.microsoft.com/office/drawing/2014/main" id="{A4AD0F54-0419-4340-8C02-73080A20C94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74" name="AutoShape 1" descr="Image result for ds automobiles">
          <a:extLst>
            <a:ext uri="{FF2B5EF4-FFF2-40B4-BE49-F238E27FC236}">
              <a16:creationId xmlns:a16="http://schemas.microsoft.com/office/drawing/2014/main" id="{B4B44A30-75D7-4EA5-8F16-8BA7B441C86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75" name="AutoShape 1" descr="Image result for ds automobiles">
          <a:extLst>
            <a:ext uri="{FF2B5EF4-FFF2-40B4-BE49-F238E27FC236}">
              <a16:creationId xmlns:a16="http://schemas.microsoft.com/office/drawing/2014/main" id="{69D73D62-10E0-4689-B850-AB909B91FD0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76" name="AutoShape 1" descr="Image result for ds automobiles">
          <a:extLst>
            <a:ext uri="{FF2B5EF4-FFF2-40B4-BE49-F238E27FC236}">
              <a16:creationId xmlns:a16="http://schemas.microsoft.com/office/drawing/2014/main" id="{03E8282E-F927-413E-A678-6A43E5A4043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77" name="TextBox 4476">
          <a:extLst>
            <a:ext uri="{FF2B5EF4-FFF2-40B4-BE49-F238E27FC236}">
              <a16:creationId xmlns:a16="http://schemas.microsoft.com/office/drawing/2014/main" id="{847913D2-2D57-4DAE-ABAF-00B1A3F70F8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78" name="AutoShape 1" descr="Image result for ds automobiles">
          <a:extLst>
            <a:ext uri="{FF2B5EF4-FFF2-40B4-BE49-F238E27FC236}">
              <a16:creationId xmlns:a16="http://schemas.microsoft.com/office/drawing/2014/main" id="{8417BE63-53A5-485C-81D4-89809DDAB1C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79" name="AutoShape 1" descr="Image result for ds automobiles">
          <a:extLst>
            <a:ext uri="{FF2B5EF4-FFF2-40B4-BE49-F238E27FC236}">
              <a16:creationId xmlns:a16="http://schemas.microsoft.com/office/drawing/2014/main" id="{DCBD1ADC-A080-48A0-B06C-0DEA92AE169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80" name="AutoShape 1" descr="Image result for ds automobiles">
          <a:extLst>
            <a:ext uri="{FF2B5EF4-FFF2-40B4-BE49-F238E27FC236}">
              <a16:creationId xmlns:a16="http://schemas.microsoft.com/office/drawing/2014/main" id="{B01BA102-BC1D-471E-B4BE-A4B33DDA32B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81" name="AutoShape 1" descr="Image result for ds automobiles">
          <a:extLst>
            <a:ext uri="{FF2B5EF4-FFF2-40B4-BE49-F238E27FC236}">
              <a16:creationId xmlns:a16="http://schemas.microsoft.com/office/drawing/2014/main" id="{5B3D533F-F711-4C10-93F1-5D6A9BAB57B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2" name="TextBox 4481">
          <a:extLst>
            <a:ext uri="{FF2B5EF4-FFF2-40B4-BE49-F238E27FC236}">
              <a16:creationId xmlns:a16="http://schemas.microsoft.com/office/drawing/2014/main" id="{E5B23B2F-1CD9-4FC0-84B0-0738603B59C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83" name="AutoShape 1" descr="Image result for ds automobiles">
          <a:extLst>
            <a:ext uri="{FF2B5EF4-FFF2-40B4-BE49-F238E27FC236}">
              <a16:creationId xmlns:a16="http://schemas.microsoft.com/office/drawing/2014/main" id="{F14C70CF-0867-41B3-9EAD-310A3980832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84" name="AutoShape 1" descr="Image result for ds automobiles">
          <a:extLst>
            <a:ext uri="{FF2B5EF4-FFF2-40B4-BE49-F238E27FC236}">
              <a16:creationId xmlns:a16="http://schemas.microsoft.com/office/drawing/2014/main" id="{0B9BCDB9-E142-4F39-A385-C8A6C84E5E4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85" name="AutoShape 1" descr="Image result for ds automobiles">
          <a:extLst>
            <a:ext uri="{FF2B5EF4-FFF2-40B4-BE49-F238E27FC236}">
              <a16:creationId xmlns:a16="http://schemas.microsoft.com/office/drawing/2014/main" id="{9B9CE2C8-8943-4EA9-92A4-6240DC5E7D9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86" name="AutoShape 1" descr="Image result for ds automobiles">
          <a:extLst>
            <a:ext uri="{FF2B5EF4-FFF2-40B4-BE49-F238E27FC236}">
              <a16:creationId xmlns:a16="http://schemas.microsoft.com/office/drawing/2014/main" id="{00B82F35-1D6E-49CF-A11D-E7E93E57C15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7" name="TextBox 4486">
          <a:extLst>
            <a:ext uri="{FF2B5EF4-FFF2-40B4-BE49-F238E27FC236}">
              <a16:creationId xmlns:a16="http://schemas.microsoft.com/office/drawing/2014/main" id="{76BF3218-8EFE-452E-A204-3FF0F43793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88" name="AutoShape 1" descr="Image result for ds automobiles">
          <a:extLst>
            <a:ext uri="{FF2B5EF4-FFF2-40B4-BE49-F238E27FC236}">
              <a16:creationId xmlns:a16="http://schemas.microsoft.com/office/drawing/2014/main" id="{5774F32E-E863-462E-8C23-3D6D032E2CF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89" name="AutoShape 1" descr="Image result for ds automobiles">
          <a:extLst>
            <a:ext uri="{FF2B5EF4-FFF2-40B4-BE49-F238E27FC236}">
              <a16:creationId xmlns:a16="http://schemas.microsoft.com/office/drawing/2014/main" id="{66C391D7-D4E5-45D0-BA05-3E43C521409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90" name="AutoShape 1" descr="Image result for ds automobiles">
          <a:extLst>
            <a:ext uri="{FF2B5EF4-FFF2-40B4-BE49-F238E27FC236}">
              <a16:creationId xmlns:a16="http://schemas.microsoft.com/office/drawing/2014/main" id="{71133B78-F9C3-440F-9C06-A81B269B330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91" name="AutoShape 1" descr="Image result for ds automobiles">
          <a:extLst>
            <a:ext uri="{FF2B5EF4-FFF2-40B4-BE49-F238E27FC236}">
              <a16:creationId xmlns:a16="http://schemas.microsoft.com/office/drawing/2014/main" id="{8CF6C182-9CAB-4E7F-AF1D-11B63B60125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92" name="TextBox 4491">
          <a:extLst>
            <a:ext uri="{FF2B5EF4-FFF2-40B4-BE49-F238E27FC236}">
              <a16:creationId xmlns:a16="http://schemas.microsoft.com/office/drawing/2014/main" id="{967525D6-B6B8-47BA-9FA7-2A5894EC02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93" name="AutoShape 1" descr="Image result for ds automobiles">
          <a:extLst>
            <a:ext uri="{FF2B5EF4-FFF2-40B4-BE49-F238E27FC236}">
              <a16:creationId xmlns:a16="http://schemas.microsoft.com/office/drawing/2014/main" id="{0948A006-C7A0-464A-947A-F526B48A3D7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94" name="AutoShape 1" descr="Image result for ds automobiles">
          <a:extLst>
            <a:ext uri="{FF2B5EF4-FFF2-40B4-BE49-F238E27FC236}">
              <a16:creationId xmlns:a16="http://schemas.microsoft.com/office/drawing/2014/main" id="{5232A768-9C49-4B93-8732-B33BE7A1DB8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95" name="AutoShape 1" descr="Image result for ds automobiles">
          <a:extLst>
            <a:ext uri="{FF2B5EF4-FFF2-40B4-BE49-F238E27FC236}">
              <a16:creationId xmlns:a16="http://schemas.microsoft.com/office/drawing/2014/main" id="{AD74C372-15E7-4814-9DA1-D51DFBE1E72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96" name="AutoShape 1" descr="Image result for ds automobiles">
          <a:extLst>
            <a:ext uri="{FF2B5EF4-FFF2-40B4-BE49-F238E27FC236}">
              <a16:creationId xmlns:a16="http://schemas.microsoft.com/office/drawing/2014/main" id="{AF593E38-30B1-4BEF-A2F8-2554272401E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97" name="TextBox 4496">
          <a:extLst>
            <a:ext uri="{FF2B5EF4-FFF2-40B4-BE49-F238E27FC236}">
              <a16:creationId xmlns:a16="http://schemas.microsoft.com/office/drawing/2014/main" id="{C211FE2D-7670-45F7-B6EE-4A875CABA2F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98" name="AutoShape 1" descr="Image result for ds automobiles">
          <a:extLst>
            <a:ext uri="{FF2B5EF4-FFF2-40B4-BE49-F238E27FC236}">
              <a16:creationId xmlns:a16="http://schemas.microsoft.com/office/drawing/2014/main" id="{7C3EB3A1-FD08-4BAA-9B45-247A94838DE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99" name="AutoShape 1" descr="Image result for ds automobiles">
          <a:extLst>
            <a:ext uri="{FF2B5EF4-FFF2-40B4-BE49-F238E27FC236}">
              <a16:creationId xmlns:a16="http://schemas.microsoft.com/office/drawing/2014/main" id="{E5925DCC-C50F-4C51-8582-93C986A1426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00" name="AutoShape 1" descr="Image result for ds automobiles">
          <a:extLst>
            <a:ext uri="{FF2B5EF4-FFF2-40B4-BE49-F238E27FC236}">
              <a16:creationId xmlns:a16="http://schemas.microsoft.com/office/drawing/2014/main" id="{1E69543E-2695-4672-ACFF-6F32CB63B0D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01" name="AutoShape 1" descr="Image result for ds automobiles">
          <a:extLst>
            <a:ext uri="{FF2B5EF4-FFF2-40B4-BE49-F238E27FC236}">
              <a16:creationId xmlns:a16="http://schemas.microsoft.com/office/drawing/2014/main" id="{72A2DFF4-2C0B-4641-9C23-E902FCA4CCD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02" name="TextBox 4501">
          <a:extLst>
            <a:ext uri="{FF2B5EF4-FFF2-40B4-BE49-F238E27FC236}">
              <a16:creationId xmlns:a16="http://schemas.microsoft.com/office/drawing/2014/main" id="{7A65E20B-E96B-412B-9ED6-EF537811F1B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03" name="AutoShape 1" descr="Image result for ds automobiles">
          <a:extLst>
            <a:ext uri="{FF2B5EF4-FFF2-40B4-BE49-F238E27FC236}">
              <a16:creationId xmlns:a16="http://schemas.microsoft.com/office/drawing/2014/main" id="{30817972-5C2F-407A-8CC3-4C434346361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04" name="AutoShape 1" descr="Image result for ds automobiles">
          <a:extLst>
            <a:ext uri="{FF2B5EF4-FFF2-40B4-BE49-F238E27FC236}">
              <a16:creationId xmlns:a16="http://schemas.microsoft.com/office/drawing/2014/main" id="{20A71C25-2285-431A-B8DE-D1E5BA4B153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05" name="AutoShape 1" descr="Image result for ds automobiles">
          <a:extLst>
            <a:ext uri="{FF2B5EF4-FFF2-40B4-BE49-F238E27FC236}">
              <a16:creationId xmlns:a16="http://schemas.microsoft.com/office/drawing/2014/main" id="{EB1B0695-4BBF-4DAE-A2F0-EFB46E0E891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06" name="AutoShape 1" descr="Image result for ds automobiles">
          <a:extLst>
            <a:ext uri="{FF2B5EF4-FFF2-40B4-BE49-F238E27FC236}">
              <a16:creationId xmlns:a16="http://schemas.microsoft.com/office/drawing/2014/main" id="{904B66EA-D67D-4720-A70A-A18AAB3A468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07" name="TextBox 4506">
          <a:extLst>
            <a:ext uri="{FF2B5EF4-FFF2-40B4-BE49-F238E27FC236}">
              <a16:creationId xmlns:a16="http://schemas.microsoft.com/office/drawing/2014/main" id="{2AE4A2AE-90D6-416F-B2A6-8BBC0B1EEA1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08" name="AutoShape 1" descr="Image result for ds automobiles">
          <a:extLst>
            <a:ext uri="{FF2B5EF4-FFF2-40B4-BE49-F238E27FC236}">
              <a16:creationId xmlns:a16="http://schemas.microsoft.com/office/drawing/2014/main" id="{3ACC4EE8-BB06-4689-9C1C-86987AE2B92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09" name="AutoShape 1" descr="Image result for ds automobiles">
          <a:extLst>
            <a:ext uri="{FF2B5EF4-FFF2-40B4-BE49-F238E27FC236}">
              <a16:creationId xmlns:a16="http://schemas.microsoft.com/office/drawing/2014/main" id="{DCA377B1-03C2-4567-B057-69A90DD6C55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10" name="AutoShape 1" descr="Image result for ds automobiles">
          <a:extLst>
            <a:ext uri="{FF2B5EF4-FFF2-40B4-BE49-F238E27FC236}">
              <a16:creationId xmlns:a16="http://schemas.microsoft.com/office/drawing/2014/main" id="{C19403CA-AC34-4301-85E1-1EE07FFC1C3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11" name="AutoShape 1" descr="Image result for ds automobiles">
          <a:extLst>
            <a:ext uri="{FF2B5EF4-FFF2-40B4-BE49-F238E27FC236}">
              <a16:creationId xmlns:a16="http://schemas.microsoft.com/office/drawing/2014/main" id="{3EBB749F-1975-4069-9E25-14E50443816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12" name="TextBox 4511">
          <a:extLst>
            <a:ext uri="{FF2B5EF4-FFF2-40B4-BE49-F238E27FC236}">
              <a16:creationId xmlns:a16="http://schemas.microsoft.com/office/drawing/2014/main" id="{524ED5B1-0626-49BA-8D49-6F0D86C18E1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13" name="AutoShape 1" descr="Image result for ds automobiles">
          <a:extLst>
            <a:ext uri="{FF2B5EF4-FFF2-40B4-BE49-F238E27FC236}">
              <a16:creationId xmlns:a16="http://schemas.microsoft.com/office/drawing/2014/main" id="{D67D2051-277F-432F-B475-B80E15D26C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14" name="AutoShape 1" descr="Image result for ds automobiles">
          <a:extLst>
            <a:ext uri="{FF2B5EF4-FFF2-40B4-BE49-F238E27FC236}">
              <a16:creationId xmlns:a16="http://schemas.microsoft.com/office/drawing/2014/main" id="{C8DD98CD-9D47-4709-86FA-3378BDB8CEB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15" name="AutoShape 1" descr="Image result for ds automobiles">
          <a:extLst>
            <a:ext uri="{FF2B5EF4-FFF2-40B4-BE49-F238E27FC236}">
              <a16:creationId xmlns:a16="http://schemas.microsoft.com/office/drawing/2014/main" id="{A2048ECD-07EB-456F-A208-96296C4C149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16" name="AutoShape 1" descr="Image result for ds automobiles">
          <a:extLst>
            <a:ext uri="{FF2B5EF4-FFF2-40B4-BE49-F238E27FC236}">
              <a16:creationId xmlns:a16="http://schemas.microsoft.com/office/drawing/2014/main" id="{EBE26E9B-5338-40E6-B333-E5BF02AC44F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17" name="TextBox 4516">
          <a:extLst>
            <a:ext uri="{FF2B5EF4-FFF2-40B4-BE49-F238E27FC236}">
              <a16:creationId xmlns:a16="http://schemas.microsoft.com/office/drawing/2014/main" id="{AB3CC04E-A318-4CD2-9D79-32E43C69C6F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18" name="AutoShape 1" descr="Image result for ds automobiles">
          <a:extLst>
            <a:ext uri="{FF2B5EF4-FFF2-40B4-BE49-F238E27FC236}">
              <a16:creationId xmlns:a16="http://schemas.microsoft.com/office/drawing/2014/main" id="{C7F8B5C5-5654-48B5-B2E2-8F29F3D96B7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19" name="AutoShape 1" descr="Image result for ds automobiles">
          <a:extLst>
            <a:ext uri="{FF2B5EF4-FFF2-40B4-BE49-F238E27FC236}">
              <a16:creationId xmlns:a16="http://schemas.microsoft.com/office/drawing/2014/main" id="{ED521268-184D-4DE3-9158-BB5B8A13429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20" name="AutoShape 1" descr="Image result for ds automobiles">
          <a:extLst>
            <a:ext uri="{FF2B5EF4-FFF2-40B4-BE49-F238E27FC236}">
              <a16:creationId xmlns:a16="http://schemas.microsoft.com/office/drawing/2014/main" id="{402F6ED6-2212-456A-894C-079A0E5C668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21" name="AutoShape 1" descr="Image result for ds automobiles">
          <a:extLst>
            <a:ext uri="{FF2B5EF4-FFF2-40B4-BE49-F238E27FC236}">
              <a16:creationId xmlns:a16="http://schemas.microsoft.com/office/drawing/2014/main" id="{2D4C85BD-F047-4163-B608-67EB8E4D137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2" name="TextBox 4521">
          <a:extLst>
            <a:ext uri="{FF2B5EF4-FFF2-40B4-BE49-F238E27FC236}">
              <a16:creationId xmlns:a16="http://schemas.microsoft.com/office/drawing/2014/main" id="{7B6D8DEB-26F3-4F21-AB63-2196317973E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23" name="AutoShape 1" descr="Image result for ds automobiles">
          <a:extLst>
            <a:ext uri="{FF2B5EF4-FFF2-40B4-BE49-F238E27FC236}">
              <a16:creationId xmlns:a16="http://schemas.microsoft.com/office/drawing/2014/main" id="{6DAD2DC4-631F-440A-BE3C-074DC1F53B9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24" name="AutoShape 1" descr="Image result for ds automobiles">
          <a:extLst>
            <a:ext uri="{FF2B5EF4-FFF2-40B4-BE49-F238E27FC236}">
              <a16:creationId xmlns:a16="http://schemas.microsoft.com/office/drawing/2014/main" id="{985BAB6E-1718-4541-9F08-5F89503C665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25" name="AutoShape 1" descr="Image result for ds automobiles">
          <a:extLst>
            <a:ext uri="{FF2B5EF4-FFF2-40B4-BE49-F238E27FC236}">
              <a16:creationId xmlns:a16="http://schemas.microsoft.com/office/drawing/2014/main" id="{D265B1E3-A553-4A4A-ACB1-6B080273E5E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26" name="AutoShape 1" descr="Image result for ds automobiles">
          <a:extLst>
            <a:ext uri="{FF2B5EF4-FFF2-40B4-BE49-F238E27FC236}">
              <a16:creationId xmlns:a16="http://schemas.microsoft.com/office/drawing/2014/main" id="{6B10D66F-B41D-43EC-8359-3B01CE2FE7A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7" name="TextBox 4526">
          <a:extLst>
            <a:ext uri="{FF2B5EF4-FFF2-40B4-BE49-F238E27FC236}">
              <a16:creationId xmlns:a16="http://schemas.microsoft.com/office/drawing/2014/main" id="{687EFF57-B01F-411D-A9AE-CD552D8CAAB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28" name="AutoShape 1" descr="Image result for ds automobiles">
          <a:extLst>
            <a:ext uri="{FF2B5EF4-FFF2-40B4-BE49-F238E27FC236}">
              <a16:creationId xmlns:a16="http://schemas.microsoft.com/office/drawing/2014/main" id="{641DF3F5-811C-4D94-9982-4EB99545A74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29" name="AutoShape 1" descr="Image result for ds automobiles">
          <a:extLst>
            <a:ext uri="{FF2B5EF4-FFF2-40B4-BE49-F238E27FC236}">
              <a16:creationId xmlns:a16="http://schemas.microsoft.com/office/drawing/2014/main" id="{C97887F5-4344-4C1D-8F7E-203D1304418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30" name="AutoShape 1" descr="Image result for ds automobiles">
          <a:extLst>
            <a:ext uri="{FF2B5EF4-FFF2-40B4-BE49-F238E27FC236}">
              <a16:creationId xmlns:a16="http://schemas.microsoft.com/office/drawing/2014/main" id="{96938156-F5E1-4A9A-B366-327E552A830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31" name="AutoShape 1" descr="Image result for ds automobiles">
          <a:extLst>
            <a:ext uri="{FF2B5EF4-FFF2-40B4-BE49-F238E27FC236}">
              <a16:creationId xmlns:a16="http://schemas.microsoft.com/office/drawing/2014/main" id="{B35EA055-E5AD-4527-A9A6-73946734B24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32" name="TextBox 4531">
          <a:extLst>
            <a:ext uri="{FF2B5EF4-FFF2-40B4-BE49-F238E27FC236}">
              <a16:creationId xmlns:a16="http://schemas.microsoft.com/office/drawing/2014/main" id="{D094BAF5-D2AE-4BC9-8A50-9054725CE27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33" name="AutoShape 1" descr="Image result for ds automobiles">
          <a:extLst>
            <a:ext uri="{FF2B5EF4-FFF2-40B4-BE49-F238E27FC236}">
              <a16:creationId xmlns:a16="http://schemas.microsoft.com/office/drawing/2014/main" id="{B10FE9DC-88A6-4126-9929-E73F4AA5DE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34" name="AutoShape 1" descr="Image result for ds automobiles">
          <a:extLst>
            <a:ext uri="{FF2B5EF4-FFF2-40B4-BE49-F238E27FC236}">
              <a16:creationId xmlns:a16="http://schemas.microsoft.com/office/drawing/2014/main" id="{7D01E488-39E8-49BD-87C6-C2C7A333DED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35" name="AutoShape 1" descr="Image result for ds automobiles">
          <a:extLst>
            <a:ext uri="{FF2B5EF4-FFF2-40B4-BE49-F238E27FC236}">
              <a16:creationId xmlns:a16="http://schemas.microsoft.com/office/drawing/2014/main" id="{3D0E7CE7-DC0C-4565-B753-DAF67F63661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36" name="AutoShape 1" descr="Image result for ds automobiles">
          <a:extLst>
            <a:ext uri="{FF2B5EF4-FFF2-40B4-BE49-F238E27FC236}">
              <a16:creationId xmlns:a16="http://schemas.microsoft.com/office/drawing/2014/main" id="{3E8CF27F-38D3-46A9-B69A-2ACDE0EC97D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37" name="TextBox 4536">
          <a:extLst>
            <a:ext uri="{FF2B5EF4-FFF2-40B4-BE49-F238E27FC236}">
              <a16:creationId xmlns:a16="http://schemas.microsoft.com/office/drawing/2014/main" id="{351844D4-C4BF-4AF6-867F-4FBAD2BC6A4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38" name="AutoShape 1" descr="Image result for ds automobiles">
          <a:extLst>
            <a:ext uri="{FF2B5EF4-FFF2-40B4-BE49-F238E27FC236}">
              <a16:creationId xmlns:a16="http://schemas.microsoft.com/office/drawing/2014/main" id="{4D824396-87EE-447D-8D65-68231CCCD0F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39" name="AutoShape 1" descr="Image result for ds automobiles">
          <a:extLst>
            <a:ext uri="{FF2B5EF4-FFF2-40B4-BE49-F238E27FC236}">
              <a16:creationId xmlns:a16="http://schemas.microsoft.com/office/drawing/2014/main" id="{1116A0C9-AA6F-4C13-8905-51E093A67EB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40" name="AutoShape 1" descr="Image result for ds automobiles">
          <a:extLst>
            <a:ext uri="{FF2B5EF4-FFF2-40B4-BE49-F238E27FC236}">
              <a16:creationId xmlns:a16="http://schemas.microsoft.com/office/drawing/2014/main" id="{8ECDC05D-816E-4C74-ADDF-774ABC05005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41" name="AutoShape 1" descr="Image result for ds automobiles">
          <a:extLst>
            <a:ext uri="{FF2B5EF4-FFF2-40B4-BE49-F238E27FC236}">
              <a16:creationId xmlns:a16="http://schemas.microsoft.com/office/drawing/2014/main" id="{D19358FD-D14E-408F-9895-7AEFB1BF363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42" name="TextBox 4541">
          <a:extLst>
            <a:ext uri="{FF2B5EF4-FFF2-40B4-BE49-F238E27FC236}">
              <a16:creationId xmlns:a16="http://schemas.microsoft.com/office/drawing/2014/main" id="{55C98BF7-322E-4A85-BAFD-6B97EF829F1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43" name="AutoShape 1" descr="Image result for ds automobiles">
          <a:extLst>
            <a:ext uri="{FF2B5EF4-FFF2-40B4-BE49-F238E27FC236}">
              <a16:creationId xmlns:a16="http://schemas.microsoft.com/office/drawing/2014/main" id="{73852591-0A3B-4B5B-9D51-427D7D86F54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44" name="AutoShape 1" descr="Image result for ds automobiles">
          <a:extLst>
            <a:ext uri="{FF2B5EF4-FFF2-40B4-BE49-F238E27FC236}">
              <a16:creationId xmlns:a16="http://schemas.microsoft.com/office/drawing/2014/main" id="{E4ECE33C-9939-4D37-A33D-FF737F1E4FF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45" name="AutoShape 1" descr="Image result for ds automobiles">
          <a:extLst>
            <a:ext uri="{FF2B5EF4-FFF2-40B4-BE49-F238E27FC236}">
              <a16:creationId xmlns:a16="http://schemas.microsoft.com/office/drawing/2014/main" id="{6043D091-4993-46F0-A174-EF443BFF355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46" name="AutoShape 1" descr="Image result for ds automobiles">
          <a:extLst>
            <a:ext uri="{FF2B5EF4-FFF2-40B4-BE49-F238E27FC236}">
              <a16:creationId xmlns:a16="http://schemas.microsoft.com/office/drawing/2014/main" id="{78509D1F-34C2-400F-95B3-6003C84FC15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47" name="TextBox 4546">
          <a:extLst>
            <a:ext uri="{FF2B5EF4-FFF2-40B4-BE49-F238E27FC236}">
              <a16:creationId xmlns:a16="http://schemas.microsoft.com/office/drawing/2014/main" id="{0387100D-5633-47AE-BDB6-F92B044814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48" name="AutoShape 1" descr="Image result for ds automobiles">
          <a:extLst>
            <a:ext uri="{FF2B5EF4-FFF2-40B4-BE49-F238E27FC236}">
              <a16:creationId xmlns:a16="http://schemas.microsoft.com/office/drawing/2014/main" id="{88E1E4E8-C17C-4E00-935F-7CDCF32D909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49" name="AutoShape 1" descr="Image result for ds automobiles">
          <a:extLst>
            <a:ext uri="{FF2B5EF4-FFF2-40B4-BE49-F238E27FC236}">
              <a16:creationId xmlns:a16="http://schemas.microsoft.com/office/drawing/2014/main" id="{5A79E924-CDA5-40CD-8065-758B24E017D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50" name="AutoShape 1" descr="Image result for ds automobiles">
          <a:extLst>
            <a:ext uri="{FF2B5EF4-FFF2-40B4-BE49-F238E27FC236}">
              <a16:creationId xmlns:a16="http://schemas.microsoft.com/office/drawing/2014/main" id="{52704121-D798-4837-8A8F-F4B8A3368D2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51" name="AutoShape 1" descr="Image result for ds automobiles">
          <a:extLst>
            <a:ext uri="{FF2B5EF4-FFF2-40B4-BE49-F238E27FC236}">
              <a16:creationId xmlns:a16="http://schemas.microsoft.com/office/drawing/2014/main" id="{D6FAA163-2E43-4C83-A55A-6E6707F02E2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2" name="TextBox 4551">
          <a:extLst>
            <a:ext uri="{FF2B5EF4-FFF2-40B4-BE49-F238E27FC236}">
              <a16:creationId xmlns:a16="http://schemas.microsoft.com/office/drawing/2014/main" id="{57CDC53E-DB13-402C-89D8-F0FD47A768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53" name="AutoShape 1" descr="Image result for ds automobiles">
          <a:extLst>
            <a:ext uri="{FF2B5EF4-FFF2-40B4-BE49-F238E27FC236}">
              <a16:creationId xmlns:a16="http://schemas.microsoft.com/office/drawing/2014/main" id="{B7B07D65-41C1-432B-9199-96F4B9C079E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54" name="AutoShape 1" descr="Image result for ds automobiles">
          <a:extLst>
            <a:ext uri="{FF2B5EF4-FFF2-40B4-BE49-F238E27FC236}">
              <a16:creationId xmlns:a16="http://schemas.microsoft.com/office/drawing/2014/main" id="{539CD3CD-3F3F-4342-9206-D016484EB5F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55" name="AutoShape 1" descr="Image result for ds automobiles">
          <a:extLst>
            <a:ext uri="{FF2B5EF4-FFF2-40B4-BE49-F238E27FC236}">
              <a16:creationId xmlns:a16="http://schemas.microsoft.com/office/drawing/2014/main" id="{91DABB70-5888-4E94-BC47-5190551A491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56" name="AutoShape 1" descr="Image result for ds automobiles">
          <a:extLst>
            <a:ext uri="{FF2B5EF4-FFF2-40B4-BE49-F238E27FC236}">
              <a16:creationId xmlns:a16="http://schemas.microsoft.com/office/drawing/2014/main" id="{2D1D91A7-479E-4CF7-8E51-3E9B52F5F05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57" name="TextBox 4556">
          <a:extLst>
            <a:ext uri="{FF2B5EF4-FFF2-40B4-BE49-F238E27FC236}">
              <a16:creationId xmlns:a16="http://schemas.microsoft.com/office/drawing/2014/main" id="{8028EFD7-5C42-43EA-9090-DE15484C616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58" name="AutoShape 1" descr="Image result for ds automobiles">
          <a:extLst>
            <a:ext uri="{FF2B5EF4-FFF2-40B4-BE49-F238E27FC236}">
              <a16:creationId xmlns:a16="http://schemas.microsoft.com/office/drawing/2014/main" id="{CC23D6ED-46C1-4B73-A6F3-78657F4C113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59" name="AutoShape 1" descr="Image result for ds automobiles">
          <a:extLst>
            <a:ext uri="{FF2B5EF4-FFF2-40B4-BE49-F238E27FC236}">
              <a16:creationId xmlns:a16="http://schemas.microsoft.com/office/drawing/2014/main" id="{5C835059-5CF0-480A-9153-E6534FE5308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60" name="AutoShape 1" descr="Image result for ds automobiles">
          <a:extLst>
            <a:ext uri="{FF2B5EF4-FFF2-40B4-BE49-F238E27FC236}">
              <a16:creationId xmlns:a16="http://schemas.microsoft.com/office/drawing/2014/main" id="{AFFCE7F3-8AF2-4C35-AB2F-3E5AD518AD0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61" name="AutoShape 1" descr="Image result for ds automobiles">
          <a:extLst>
            <a:ext uri="{FF2B5EF4-FFF2-40B4-BE49-F238E27FC236}">
              <a16:creationId xmlns:a16="http://schemas.microsoft.com/office/drawing/2014/main" id="{8176BF4D-1AAA-4796-A38A-D11CE325A1A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2" name="TextBox 4561">
          <a:extLst>
            <a:ext uri="{FF2B5EF4-FFF2-40B4-BE49-F238E27FC236}">
              <a16:creationId xmlns:a16="http://schemas.microsoft.com/office/drawing/2014/main" id="{4EAC08A7-FE0A-4D7D-86E9-C5F6B1DA324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63" name="AutoShape 1" descr="Image result for ds automobiles">
          <a:extLst>
            <a:ext uri="{FF2B5EF4-FFF2-40B4-BE49-F238E27FC236}">
              <a16:creationId xmlns:a16="http://schemas.microsoft.com/office/drawing/2014/main" id="{CE9E2854-CB38-451F-8357-DDDDE822672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64" name="AutoShape 1" descr="Image result for ds automobiles">
          <a:extLst>
            <a:ext uri="{FF2B5EF4-FFF2-40B4-BE49-F238E27FC236}">
              <a16:creationId xmlns:a16="http://schemas.microsoft.com/office/drawing/2014/main" id="{83F7FFF8-B64F-4981-B66C-CD2DFF65B35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65" name="AutoShape 1" descr="Image result for ds automobiles">
          <a:extLst>
            <a:ext uri="{FF2B5EF4-FFF2-40B4-BE49-F238E27FC236}">
              <a16:creationId xmlns:a16="http://schemas.microsoft.com/office/drawing/2014/main" id="{E8C299B4-39E4-49F5-8D7B-2168526CB16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66" name="AutoShape 1" descr="Image result for ds automobiles">
          <a:extLst>
            <a:ext uri="{FF2B5EF4-FFF2-40B4-BE49-F238E27FC236}">
              <a16:creationId xmlns:a16="http://schemas.microsoft.com/office/drawing/2014/main" id="{5AF84FB2-5C46-4760-A344-A3C3E444E5C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7" name="TextBox 4566">
          <a:extLst>
            <a:ext uri="{FF2B5EF4-FFF2-40B4-BE49-F238E27FC236}">
              <a16:creationId xmlns:a16="http://schemas.microsoft.com/office/drawing/2014/main" id="{DA778972-C80D-42A9-BC8B-6D11C63E5CE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68" name="AutoShape 1" descr="Image result for ds automobiles">
          <a:extLst>
            <a:ext uri="{FF2B5EF4-FFF2-40B4-BE49-F238E27FC236}">
              <a16:creationId xmlns:a16="http://schemas.microsoft.com/office/drawing/2014/main" id="{86462B3F-EDBB-43C8-A7C3-5EBC5A2A5AD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69" name="AutoShape 1" descr="Image result for ds automobiles">
          <a:extLst>
            <a:ext uri="{FF2B5EF4-FFF2-40B4-BE49-F238E27FC236}">
              <a16:creationId xmlns:a16="http://schemas.microsoft.com/office/drawing/2014/main" id="{AD07882C-1FF7-4972-BC7F-5A2769F3B61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70" name="AutoShape 1" descr="Image result for ds automobiles">
          <a:extLst>
            <a:ext uri="{FF2B5EF4-FFF2-40B4-BE49-F238E27FC236}">
              <a16:creationId xmlns:a16="http://schemas.microsoft.com/office/drawing/2014/main" id="{E0BF1508-A8DD-4AAD-8DAC-6FE80CE634F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71" name="AutoShape 1" descr="Image result for ds automobiles">
          <a:extLst>
            <a:ext uri="{FF2B5EF4-FFF2-40B4-BE49-F238E27FC236}">
              <a16:creationId xmlns:a16="http://schemas.microsoft.com/office/drawing/2014/main" id="{C9145724-43AA-492D-AABE-470E6D8DC2F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72" name="TextBox 4571">
          <a:extLst>
            <a:ext uri="{FF2B5EF4-FFF2-40B4-BE49-F238E27FC236}">
              <a16:creationId xmlns:a16="http://schemas.microsoft.com/office/drawing/2014/main" id="{A6EE6805-56CB-48F8-B208-9A91816915E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73" name="AutoShape 1" descr="Image result for ds automobiles">
          <a:extLst>
            <a:ext uri="{FF2B5EF4-FFF2-40B4-BE49-F238E27FC236}">
              <a16:creationId xmlns:a16="http://schemas.microsoft.com/office/drawing/2014/main" id="{17D71252-1D4E-4FC8-8C5C-443B083480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74" name="AutoShape 1" descr="Image result for ds automobiles">
          <a:extLst>
            <a:ext uri="{FF2B5EF4-FFF2-40B4-BE49-F238E27FC236}">
              <a16:creationId xmlns:a16="http://schemas.microsoft.com/office/drawing/2014/main" id="{D21A2ACB-5E9D-4080-99C2-77E26973A37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75" name="AutoShape 1" descr="Image result for ds automobiles">
          <a:extLst>
            <a:ext uri="{FF2B5EF4-FFF2-40B4-BE49-F238E27FC236}">
              <a16:creationId xmlns:a16="http://schemas.microsoft.com/office/drawing/2014/main" id="{61637A0E-9A57-4F03-8AB5-1D08219AAB3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76" name="AutoShape 1" descr="Image result for ds automobiles">
          <a:extLst>
            <a:ext uri="{FF2B5EF4-FFF2-40B4-BE49-F238E27FC236}">
              <a16:creationId xmlns:a16="http://schemas.microsoft.com/office/drawing/2014/main" id="{BB1155FC-ED2F-4CFB-BE3B-38909D2EDF1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77" name="TextBox 4576">
          <a:extLst>
            <a:ext uri="{FF2B5EF4-FFF2-40B4-BE49-F238E27FC236}">
              <a16:creationId xmlns:a16="http://schemas.microsoft.com/office/drawing/2014/main" id="{BC3FC893-1140-4503-9F09-E8F2CB1EB37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78" name="AutoShape 1" descr="Image result for ds automobiles">
          <a:extLst>
            <a:ext uri="{FF2B5EF4-FFF2-40B4-BE49-F238E27FC236}">
              <a16:creationId xmlns:a16="http://schemas.microsoft.com/office/drawing/2014/main" id="{47942260-CAED-40C7-BB71-4FBA4C47E94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79" name="AutoShape 1" descr="Image result for ds automobiles">
          <a:extLst>
            <a:ext uri="{FF2B5EF4-FFF2-40B4-BE49-F238E27FC236}">
              <a16:creationId xmlns:a16="http://schemas.microsoft.com/office/drawing/2014/main" id="{4D460930-F1F6-4B8E-BA84-45C89C2A97A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80" name="AutoShape 1" descr="Image result for ds automobiles">
          <a:extLst>
            <a:ext uri="{FF2B5EF4-FFF2-40B4-BE49-F238E27FC236}">
              <a16:creationId xmlns:a16="http://schemas.microsoft.com/office/drawing/2014/main" id="{9E3EBE7B-476E-4246-B672-28DABB5121A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81" name="AutoShape 1" descr="Image result for ds automobiles">
          <a:extLst>
            <a:ext uri="{FF2B5EF4-FFF2-40B4-BE49-F238E27FC236}">
              <a16:creationId xmlns:a16="http://schemas.microsoft.com/office/drawing/2014/main" id="{AC2E5ADC-A4C2-4F63-972E-F5276FBDB7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82" name="TextBox 4581">
          <a:extLst>
            <a:ext uri="{FF2B5EF4-FFF2-40B4-BE49-F238E27FC236}">
              <a16:creationId xmlns:a16="http://schemas.microsoft.com/office/drawing/2014/main" id="{52621380-D450-4C6A-BB47-11F1BC11D38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83" name="AutoShape 1" descr="Image result for ds automobiles">
          <a:extLst>
            <a:ext uri="{FF2B5EF4-FFF2-40B4-BE49-F238E27FC236}">
              <a16:creationId xmlns:a16="http://schemas.microsoft.com/office/drawing/2014/main" id="{07D544AB-CEF5-4D50-A0B2-D6BBC207B9D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84" name="AutoShape 1" descr="Image result for ds automobiles">
          <a:extLst>
            <a:ext uri="{FF2B5EF4-FFF2-40B4-BE49-F238E27FC236}">
              <a16:creationId xmlns:a16="http://schemas.microsoft.com/office/drawing/2014/main" id="{30289D33-9DF8-44A7-8286-85B3849014A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85" name="AutoShape 1" descr="Image result for ds automobiles">
          <a:extLst>
            <a:ext uri="{FF2B5EF4-FFF2-40B4-BE49-F238E27FC236}">
              <a16:creationId xmlns:a16="http://schemas.microsoft.com/office/drawing/2014/main" id="{AA345CC1-06A5-4878-BF0A-79144B7B246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86" name="AutoShape 1" descr="Image result for ds automobiles">
          <a:extLst>
            <a:ext uri="{FF2B5EF4-FFF2-40B4-BE49-F238E27FC236}">
              <a16:creationId xmlns:a16="http://schemas.microsoft.com/office/drawing/2014/main" id="{EA54BBC8-49D4-40DB-841D-9E614B82140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87" name="TextBox 4586">
          <a:extLst>
            <a:ext uri="{FF2B5EF4-FFF2-40B4-BE49-F238E27FC236}">
              <a16:creationId xmlns:a16="http://schemas.microsoft.com/office/drawing/2014/main" id="{7CEC08A2-128B-48E9-A0FB-4C8E613AAE3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88" name="AutoShape 1" descr="Image result for ds automobiles">
          <a:extLst>
            <a:ext uri="{FF2B5EF4-FFF2-40B4-BE49-F238E27FC236}">
              <a16:creationId xmlns:a16="http://schemas.microsoft.com/office/drawing/2014/main" id="{D03CB7ED-0421-411D-86A5-867037B6822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89" name="AutoShape 1" descr="Image result for ds automobiles">
          <a:extLst>
            <a:ext uri="{FF2B5EF4-FFF2-40B4-BE49-F238E27FC236}">
              <a16:creationId xmlns:a16="http://schemas.microsoft.com/office/drawing/2014/main" id="{F21CE97B-C3D9-4D65-AAF8-10F08AD4F19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90" name="AutoShape 1" descr="Image result for ds automobiles">
          <a:extLst>
            <a:ext uri="{FF2B5EF4-FFF2-40B4-BE49-F238E27FC236}">
              <a16:creationId xmlns:a16="http://schemas.microsoft.com/office/drawing/2014/main" id="{3899F185-8461-40B7-8B52-E56F8C00E9D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91" name="AutoShape 1" descr="Image result for ds automobiles">
          <a:extLst>
            <a:ext uri="{FF2B5EF4-FFF2-40B4-BE49-F238E27FC236}">
              <a16:creationId xmlns:a16="http://schemas.microsoft.com/office/drawing/2014/main" id="{A991A193-C9A3-4513-BC0D-7073211057D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92" name="TextBox 4591">
          <a:extLst>
            <a:ext uri="{FF2B5EF4-FFF2-40B4-BE49-F238E27FC236}">
              <a16:creationId xmlns:a16="http://schemas.microsoft.com/office/drawing/2014/main" id="{0D28A137-EF83-427A-8CF9-33F34AE2545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93" name="AutoShape 1" descr="Image result for ds automobiles">
          <a:extLst>
            <a:ext uri="{FF2B5EF4-FFF2-40B4-BE49-F238E27FC236}">
              <a16:creationId xmlns:a16="http://schemas.microsoft.com/office/drawing/2014/main" id="{2F0CC32A-3DD4-432C-A736-E58310D2FE1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94" name="AutoShape 1" descr="Image result for ds automobiles">
          <a:extLst>
            <a:ext uri="{FF2B5EF4-FFF2-40B4-BE49-F238E27FC236}">
              <a16:creationId xmlns:a16="http://schemas.microsoft.com/office/drawing/2014/main" id="{6A44B33D-5216-49A2-A5CE-06675158836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95" name="AutoShape 1" descr="Image result for ds automobiles">
          <a:extLst>
            <a:ext uri="{FF2B5EF4-FFF2-40B4-BE49-F238E27FC236}">
              <a16:creationId xmlns:a16="http://schemas.microsoft.com/office/drawing/2014/main" id="{C3024D5F-EB69-43A3-B088-766DA8EAF8B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96" name="AutoShape 1" descr="Image result for ds automobiles">
          <a:extLst>
            <a:ext uri="{FF2B5EF4-FFF2-40B4-BE49-F238E27FC236}">
              <a16:creationId xmlns:a16="http://schemas.microsoft.com/office/drawing/2014/main" id="{494C1FE6-AAC4-41CF-9382-912FEB813A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97" name="TextBox 4596">
          <a:extLst>
            <a:ext uri="{FF2B5EF4-FFF2-40B4-BE49-F238E27FC236}">
              <a16:creationId xmlns:a16="http://schemas.microsoft.com/office/drawing/2014/main" id="{7BA99C19-143E-4E0E-B16D-C8AA3D230F2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98" name="AutoShape 1" descr="Image result for ds automobiles">
          <a:extLst>
            <a:ext uri="{FF2B5EF4-FFF2-40B4-BE49-F238E27FC236}">
              <a16:creationId xmlns:a16="http://schemas.microsoft.com/office/drawing/2014/main" id="{5A13A7EC-3C36-421D-A7B6-68310426212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99" name="AutoShape 1" descr="Image result for ds automobiles">
          <a:extLst>
            <a:ext uri="{FF2B5EF4-FFF2-40B4-BE49-F238E27FC236}">
              <a16:creationId xmlns:a16="http://schemas.microsoft.com/office/drawing/2014/main" id="{D7B6C01F-A8B8-4758-B88B-0FD73CDC7DD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00" name="AutoShape 1" descr="Image result for ds automobiles">
          <a:extLst>
            <a:ext uri="{FF2B5EF4-FFF2-40B4-BE49-F238E27FC236}">
              <a16:creationId xmlns:a16="http://schemas.microsoft.com/office/drawing/2014/main" id="{687FFDB6-C715-4C22-9F4F-ADFD39C28B0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01" name="AutoShape 1" descr="Image result for ds automobiles">
          <a:extLst>
            <a:ext uri="{FF2B5EF4-FFF2-40B4-BE49-F238E27FC236}">
              <a16:creationId xmlns:a16="http://schemas.microsoft.com/office/drawing/2014/main" id="{7482B95E-AD1A-4AAE-AF59-F2B40C276E7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2" name="TextBox 4601">
          <a:extLst>
            <a:ext uri="{FF2B5EF4-FFF2-40B4-BE49-F238E27FC236}">
              <a16:creationId xmlns:a16="http://schemas.microsoft.com/office/drawing/2014/main" id="{09AB9846-186A-4335-9ABB-557AE32373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03" name="AutoShape 1" descr="Image result for ds automobiles">
          <a:extLst>
            <a:ext uri="{FF2B5EF4-FFF2-40B4-BE49-F238E27FC236}">
              <a16:creationId xmlns:a16="http://schemas.microsoft.com/office/drawing/2014/main" id="{94564C10-A22F-4D71-AD8A-1C57BF6360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04" name="AutoShape 1" descr="Image result for ds automobiles">
          <a:extLst>
            <a:ext uri="{FF2B5EF4-FFF2-40B4-BE49-F238E27FC236}">
              <a16:creationId xmlns:a16="http://schemas.microsoft.com/office/drawing/2014/main" id="{2073882A-10C3-4238-BD54-ED9D841238A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05" name="AutoShape 1" descr="Image result for ds automobiles">
          <a:extLst>
            <a:ext uri="{FF2B5EF4-FFF2-40B4-BE49-F238E27FC236}">
              <a16:creationId xmlns:a16="http://schemas.microsoft.com/office/drawing/2014/main" id="{341E404B-D9E2-4473-8E06-B02C5ABFEC5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06" name="AutoShape 1" descr="Image result for ds automobiles">
          <a:extLst>
            <a:ext uri="{FF2B5EF4-FFF2-40B4-BE49-F238E27FC236}">
              <a16:creationId xmlns:a16="http://schemas.microsoft.com/office/drawing/2014/main" id="{A0179550-BE79-4B59-B06C-90E98F80A1B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7" name="TextBox 4606">
          <a:extLst>
            <a:ext uri="{FF2B5EF4-FFF2-40B4-BE49-F238E27FC236}">
              <a16:creationId xmlns:a16="http://schemas.microsoft.com/office/drawing/2014/main" id="{F25FA4EE-9CBE-423F-A707-F2BDCFDDFB1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08" name="AutoShape 1" descr="Image result for ds automobiles">
          <a:extLst>
            <a:ext uri="{FF2B5EF4-FFF2-40B4-BE49-F238E27FC236}">
              <a16:creationId xmlns:a16="http://schemas.microsoft.com/office/drawing/2014/main" id="{92701C67-E484-40AD-BC09-3A284357BBC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09" name="AutoShape 1" descr="Image result for ds automobiles">
          <a:extLst>
            <a:ext uri="{FF2B5EF4-FFF2-40B4-BE49-F238E27FC236}">
              <a16:creationId xmlns:a16="http://schemas.microsoft.com/office/drawing/2014/main" id="{044FDF78-92FE-42E1-8E01-85720888B47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10" name="AutoShape 1" descr="Image result for ds automobiles">
          <a:extLst>
            <a:ext uri="{FF2B5EF4-FFF2-40B4-BE49-F238E27FC236}">
              <a16:creationId xmlns:a16="http://schemas.microsoft.com/office/drawing/2014/main" id="{9C748E3A-7440-44F0-A29F-E765DE67877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11" name="AutoShape 1" descr="Image result for ds automobiles">
          <a:extLst>
            <a:ext uri="{FF2B5EF4-FFF2-40B4-BE49-F238E27FC236}">
              <a16:creationId xmlns:a16="http://schemas.microsoft.com/office/drawing/2014/main" id="{547D2AF2-1095-4D1E-B2F8-8AF8C61B27C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12" name="TextBox 4611">
          <a:extLst>
            <a:ext uri="{FF2B5EF4-FFF2-40B4-BE49-F238E27FC236}">
              <a16:creationId xmlns:a16="http://schemas.microsoft.com/office/drawing/2014/main" id="{2979FBF6-C104-4F00-BC33-629C6B7821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13" name="AutoShape 1" descr="Image result for ds automobiles">
          <a:extLst>
            <a:ext uri="{FF2B5EF4-FFF2-40B4-BE49-F238E27FC236}">
              <a16:creationId xmlns:a16="http://schemas.microsoft.com/office/drawing/2014/main" id="{B28D8EC0-AA7D-4A42-87FC-CD371A83D6E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14" name="AutoShape 1" descr="Image result for ds automobiles">
          <a:extLst>
            <a:ext uri="{FF2B5EF4-FFF2-40B4-BE49-F238E27FC236}">
              <a16:creationId xmlns:a16="http://schemas.microsoft.com/office/drawing/2014/main" id="{EC83434B-4F9D-4B61-9043-98DC903B1F0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15" name="AutoShape 1" descr="Image result for ds automobiles">
          <a:extLst>
            <a:ext uri="{FF2B5EF4-FFF2-40B4-BE49-F238E27FC236}">
              <a16:creationId xmlns:a16="http://schemas.microsoft.com/office/drawing/2014/main" id="{73006312-FDAA-47F1-BB74-8DCE8BB8672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16" name="AutoShape 1" descr="Image result for ds automobiles">
          <a:extLst>
            <a:ext uri="{FF2B5EF4-FFF2-40B4-BE49-F238E27FC236}">
              <a16:creationId xmlns:a16="http://schemas.microsoft.com/office/drawing/2014/main" id="{ABAD77DA-F276-46DE-A066-A96A4EBBCA0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617" name="TextBox 4616">
          <a:extLst>
            <a:ext uri="{FF2B5EF4-FFF2-40B4-BE49-F238E27FC236}">
              <a16:creationId xmlns:a16="http://schemas.microsoft.com/office/drawing/2014/main" id="{4B944CAA-AA1B-40E1-A0D3-64B91D81932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18" name="AutoShape 1" descr="Image result for ds automobiles">
          <a:extLst>
            <a:ext uri="{FF2B5EF4-FFF2-40B4-BE49-F238E27FC236}">
              <a16:creationId xmlns:a16="http://schemas.microsoft.com/office/drawing/2014/main" id="{E0B9856E-F57D-43B4-A7FB-13EAE9BC8F2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19" name="AutoShape 1" descr="Image result for ds automobiles">
          <a:extLst>
            <a:ext uri="{FF2B5EF4-FFF2-40B4-BE49-F238E27FC236}">
              <a16:creationId xmlns:a16="http://schemas.microsoft.com/office/drawing/2014/main" id="{D51647D1-96BF-405D-9CC0-BD3D2805332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20" name="AutoShape 1" descr="Image result for ds automobiles">
          <a:extLst>
            <a:ext uri="{FF2B5EF4-FFF2-40B4-BE49-F238E27FC236}">
              <a16:creationId xmlns:a16="http://schemas.microsoft.com/office/drawing/2014/main" id="{C8B10D3E-873E-4F0D-A3C3-29642D9E504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21" name="AutoShape 1" descr="Image result for ds automobiles">
          <a:extLst>
            <a:ext uri="{FF2B5EF4-FFF2-40B4-BE49-F238E27FC236}">
              <a16:creationId xmlns:a16="http://schemas.microsoft.com/office/drawing/2014/main" id="{92533FDD-E886-401A-86C4-0C8283C1275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22" name="TextBox 4621">
          <a:extLst>
            <a:ext uri="{FF2B5EF4-FFF2-40B4-BE49-F238E27FC236}">
              <a16:creationId xmlns:a16="http://schemas.microsoft.com/office/drawing/2014/main" id="{C1F8846B-BA77-4B5E-B596-7A3150CCFE8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23" name="AutoShape 1" descr="Image result for ds automobiles">
          <a:extLst>
            <a:ext uri="{FF2B5EF4-FFF2-40B4-BE49-F238E27FC236}">
              <a16:creationId xmlns:a16="http://schemas.microsoft.com/office/drawing/2014/main" id="{F7211591-8238-48F1-9B50-D8A828CF4D9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24" name="AutoShape 1" descr="Image result for ds automobiles">
          <a:extLst>
            <a:ext uri="{FF2B5EF4-FFF2-40B4-BE49-F238E27FC236}">
              <a16:creationId xmlns:a16="http://schemas.microsoft.com/office/drawing/2014/main" id="{9AD40B95-DA82-4622-9470-E4B3DDEAFB0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25" name="AutoShape 1" descr="Image result for ds automobiles">
          <a:extLst>
            <a:ext uri="{FF2B5EF4-FFF2-40B4-BE49-F238E27FC236}">
              <a16:creationId xmlns:a16="http://schemas.microsoft.com/office/drawing/2014/main" id="{7F8FEA90-782C-4E48-963F-E5A680782D7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26" name="AutoShape 1" descr="Image result for ds automobiles">
          <a:extLst>
            <a:ext uri="{FF2B5EF4-FFF2-40B4-BE49-F238E27FC236}">
              <a16:creationId xmlns:a16="http://schemas.microsoft.com/office/drawing/2014/main" id="{1B02AD16-045A-4A11-A050-164293A16D8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27" name="TextBox 4626">
          <a:extLst>
            <a:ext uri="{FF2B5EF4-FFF2-40B4-BE49-F238E27FC236}">
              <a16:creationId xmlns:a16="http://schemas.microsoft.com/office/drawing/2014/main" id="{C0DBE49B-4169-49CB-88AB-A55431F879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28" name="AutoShape 1" descr="Image result for ds automobiles">
          <a:extLst>
            <a:ext uri="{FF2B5EF4-FFF2-40B4-BE49-F238E27FC236}">
              <a16:creationId xmlns:a16="http://schemas.microsoft.com/office/drawing/2014/main" id="{8BF526B5-7D80-49BF-B45B-95EF617A4C6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29" name="AutoShape 1" descr="Image result for ds automobiles">
          <a:extLst>
            <a:ext uri="{FF2B5EF4-FFF2-40B4-BE49-F238E27FC236}">
              <a16:creationId xmlns:a16="http://schemas.microsoft.com/office/drawing/2014/main" id="{0FF8EBF6-86A8-47F5-86E1-33EA396C0A3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30" name="AutoShape 1" descr="Image result for ds automobiles">
          <a:extLst>
            <a:ext uri="{FF2B5EF4-FFF2-40B4-BE49-F238E27FC236}">
              <a16:creationId xmlns:a16="http://schemas.microsoft.com/office/drawing/2014/main" id="{E64ED8EF-DDA7-4D55-886B-566E5638916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31" name="AutoShape 1" descr="Image result for ds automobiles">
          <a:extLst>
            <a:ext uri="{FF2B5EF4-FFF2-40B4-BE49-F238E27FC236}">
              <a16:creationId xmlns:a16="http://schemas.microsoft.com/office/drawing/2014/main" id="{9BA483D7-775C-4901-9558-FBE7CD337FC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32" name="TextBox 4631">
          <a:extLst>
            <a:ext uri="{FF2B5EF4-FFF2-40B4-BE49-F238E27FC236}">
              <a16:creationId xmlns:a16="http://schemas.microsoft.com/office/drawing/2014/main" id="{7FD18B1A-53C8-4705-B761-3170C07348D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33" name="AutoShape 1" descr="Image result for ds automobiles">
          <a:extLst>
            <a:ext uri="{FF2B5EF4-FFF2-40B4-BE49-F238E27FC236}">
              <a16:creationId xmlns:a16="http://schemas.microsoft.com/office/drawing/2014/main" id="{78EBAD41-7D39-44C6-9368-71D8614E153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34" name="AutoShape 1" descr="Image result for ds automobiles">
          <a:extLst>
            <a:ext uri="{FF2B5EF4-FFF2-40B4-BE49-F238E27FC236}">
              <a16:creationId xmlns:a16="http://schemas.microsoft.com/office/drawing/2014/main" id="{F1277209-45D1-4EBB-9E74-DC937C8A9D6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35" name="AutoShape 1" descr="Image result for ds automobiles">
          <a:extLst>
            <a:ext uri="{FF2B5EF4-FFF2-40B4-BE49-F238E27FC236}">
              <a16:creationId xmlns:a16="http://schemas.microsoft.com/office/drawing/2014/main" id="{639A463D-70D8-41B7-9C67-596B3726464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36" name="AutoShape 1" descr="Image result for ds automobiles">
          <a:extLst>
            <a:ext uri="{FF2B5EF4-FFF2-40B4-BE49-F238E27FC236}">
              <a16:creationId xmlns:a16="http://schemas.microsoft.com/office/drawing/2014/main" id="{C836BBA8-2DDD-406A-8A71-4EF789FCC31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637" name="TextBox 4636">
          <a:extLst>
            <a:ext uri="{FF2B5EF4-FFF2-40B4-BE49-F238E27FC236}">
              <a16:creationId xmlns:a16="http://schemas.microsoft.com/office/drawing/2014/main" id="{E73F86C1-8169-415A-A230-E2263941EB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38" name="AutoShape 1" descr="Image result for ds automobiles">
          <a:extLst>
            <a:ext uri="{FF2B5EF4-FFF2-40B4-BE49-F238E27FC236}">
              <a16:creationId xmlns:a16="http://schemas.microsoft.com/office/drawing/2014/main" id="{01F143AD-9CA9-4E69-BC3D-D31FA179920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39" name="AutoShape 1" descr="Image result for ds automobiles">
          <a:extLst>
            <a:ext uri="{FF2B5EF4-FFF2-40B4-BE49-F238E27FC236}">
              <a16:creationId xmlns:a16="http://schemas.microsoft.com/office/drawing/2014/main" id="{9F07676E-1F4E-4ACF-AB0F-053E132C3B7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40" name="AutoShape 1" descr="Image result for ds automobiles">
          <a:extLst>
            <a:ext uri="{FF2B5EF4-FFF2-40B4-BE49-F238E27FC236}">
              <a16:creationId xmlns:a16="http://schemas.microsoft.com/office/drawing/2014/main" id="{0E5462BF-1CFD-4C4B-B28A-E1D07A7AF99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41" name="AutoShape 1" descr="Image result for ds automobiles">
          <a:extLst>
            <a:ext uri="{FF2B5EF4-FFF2-40B4-BE49-F238E27FC236}">
              <a16:creationId xmlns:a16="http://schemas.microsoft.com/office/drawing/2014/main" id="{C045A77A-B38C-4BDE-BF1D-8CA58A711A3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2" name="TextBox 4641">
          <a:extLst>
            <a:ext uri="{FF2B5EF4-FFF2-40B4-BE49-F238E27FC236}">
              <a16:creationId xmlns:a16="http://schemas.microsoft.com/office/drawing/2014/main" id="{3BA6EFBD-ADF7-4406-8F13-947B2AB177A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43" name="AutoShape 1" descr="Image result for ds automobiles">
          <a:extLst>
            <a:ext uri="{FF2B5EF4-FFF2-40B4-BE49-F238E27FC236}">
              <a16:creationId xmlns:a16="http://schemas.microsoft.com/office/drawing/2014/main" id="{182AC3C6-A57C-42BA-A7A5-AA9E814D7EF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44" name="AutoShape 1" descr="Image result for ds automobiles">
          <a:extLst>
            <a:ext uri="{FF2B5EF4-FFF2-40B4-BE49-F238E27FC236}">
              <a16:creationId xmlns:a16="http://schemas.microsoft.com/office/drawing/2014/main" id="{376014A2-62A6-44C0-B0CA-E1181F508EC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45" name="AutoShape 1" descr="Image result for ds automobiles">
          <a:extLst>
            <a:ext uri="{FF2B5EF4-FFF2-40B4-BE49-F238E27FC236}">
              <a16:creationId xmlns:a16="http://schemas.microsoft.com/office/drawing/2014/main" id="{12ED7964-D622-44D1-A1C7-D9F24A69623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46" name="AutoShape 1" descr="Image result for ds automobiles">
          <a:extLst>
            <a:ext uri="{FF2B5EF4-FFF2-40B4-BE49-F238E27FC236}">
              <a16:creationId xmlns:a16="http://schemas.microsoft.com/office/drawing/2014/main" id="{047173E5-A549-4AAB-9FBE-9FFE544F28B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7" name="TextBox 4646">
          <a:extLst>
            <a:ext uri="{FF2B5EF4-FFF2-40B4-BE49-F238E27FC236}">
              <a16:creationId xmlns:a16="http://schemas.microsoft.com/office/drawing/2014/main" id="{43E027B4-50CA-414A-95FB-496F3A5A4C6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48" name="AutoShape 1" descr="Image result for ds automobiles">
          <a:extLst>
            <a:ext uri="{FF2B5EF4-FFF2-40B4-BE49-F238E27FC236}">
              <a16:creationId xmlns:a16="http://schemas.microsoft.com/office/drawing/2014/main" id="{FCB6100F-D34F-4BDE-A22D-1BE7D504FB4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49" name="AutoShape 1" descr="Image result for ds automobiles">
          <a:extLst>
            <a:ext uri="{FF2B5EF4-FFF2-40B4-BE49-F238E27FC236}">
              <a16:creationId xmlns:a16="http://schemas.microsoft.com/office/drawing/2014/main" id="{A4FEDC20-5A96-4AF1-B5DB-0EC7D8BE7FD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50" name="AutoShape 1" descr="Image result for ds automobiles">
          <a:extLst>
            <a:ext uri="{FF2B5EF4-FFF2-40B4-BE49-F238E27FC236}">
              <a16:creationId xmlns:a16="http://schemas.microsoft.com/office/drawing/2014/main" id="{C3A1F762-4BEC-461A-B671-5FFCF9E009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51" name="AutoShape 1" descr="Image result for ds automobiles">
          <a:extLst>
            <a:ext uri="{FF2B5EF4-FFF2-40B4-BE49-F238E27FC236}">
              <a16:creationId xmlns:a16="http://schemas.microsoft.com/office/drawing/2014/main" id="{E3335F8D-4320-4FE3-BEB4-A03BBA7C546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2" name="TextBox 4651">
          <a:extLst>
            <a:ext uri="{FF2B5EF4-FFF2-40B4-BE49-F238E27FC236}">
              <a16:creationId xmlns:a16="http://schemas.microsoft.com/office/drawing/2014/main" id="{8D18DCE8-A89E-491A-A70A-7589D8E3F4B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147320</xdr:rowOff>
    </xdr:to>
    <xdr:sp macro="" textlink="">
      <xdr:nvSpPr>
        <xdr:cNvPr id="4653" name="AutoShape 1" descr="Image result for ds automobiles">
          <a:extLst>
            <a:ext uri="{FF2B5EF4-FFF2-40B4-BE49-F238E27FC236}">
              <a16:creationId xmlns:a16="http://schemas.microsoft.com/office/drawing/2014/main" id="{55A232B1-5B42-4AE9-A451-E9CFE8B9DC13}"/>
            </a:ext>
          </a:extLst>
        </xdr:cNvPr>
        <xdr:cNvSpPr>
          <a:spLocks noChangeAspect="1" noChangeArrowheads="1"/>
        </xdr:cNvSpPr>
      </xdr:nvSpPr>
      <xdr:spPr bwMode="auto">
        <a:xfrm>
          <a:off x="6191250"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147320</xdr:rowOff>
    </xdr:to>
    <xdr:sp macro="" textlink="">
      <xdr:nvSpPr>
        <xdr:cNvPr id="4654" name="AutoShape 1" descr="Image result for ds automobiles">
          <a:extLst>
            <a:ext uri="{FF2B5EF4-FFF2-40B4-BE49-F238E27FC236}">
              <a16:creationId xmlns:a16="http://schemas.microsoft.com/office/drawing/2014/main" id="{4DACF8DE-66D4-4784-AAAE-C2320A8FA4EB}"/>
            </a:ext>
          </a:extLst>
        </xdr:cNvPr>
        <xdr:cNvSpPr>
          <a:spLocks noChangeAspect="1" noChangeArrowheads="1"/>
        </xdr:cNvSpPr>
      </xdr:nvSpPr>
      <xdr:spPr bwMode="auto">
        <a:xfrm>
          <a:off x="5381625"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655" name="TextBox 4654">
          <a:extLst>
            <a:ext uri="{FF2B5EF4-FFF2-40B4-BE49-F238E27FC236}">
              <a16:creationId xmlns:a16="http://schemas.microsoft.com/office/drawing/2014/main" id="{BF27A6D5-A0E6-43C4-9E2F-00E5737C117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56" name="AutoShape 1" descr="Image result for ds automobiles">
          <a:extLst>
            <a:ext uri="{FF2B5EF4-FFF2-40B4-BE49-F238E27FC236}">
              <a16:creationId xmlns:a16="http://schemas.microsoft.com/office/drawing/2014/main" id="{BC3BCDE5-96E8-40CD-AFD6-0B5F1F41162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57" name="AutoShape 1" descr="Image result for ds automobiles">
          <a:extLst>
            <a:ext uri="{FF2B5EF4-FFF2-40B4-BE49-F238E27FC236}">
              <a16:creationId xmlns:a16="http://schemas.microsoft.com/office/drawing/2014/main" id="{B1891359-E972-472A-BC7C-AC2CA386EF0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58" name="AutoShape 1" descr="Image result for ds automobiles">
          <a:extLst>
            <a:ext uri="{FF2B5EF4-FFF2-40B4-BE49-F238E27FC236}">
              <a16:creationId xmlns:a16="http://schemas.microsoft.com/office/drawing/2014/main" id="{11CFE7C6-A0C4-46A8-83A4-B401BAA9445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59" name="AutoShape 1" descr="Image result for ds automobiles">
          <a:extLst>
            <a:ext uri="{FF2B5EF4-FFF2-40B4-BE49-F238E27FC236}">
              <a16:creationId xmlns:a16="http://schemas.microsoft.com/office/drawing/2014/main" id="{32C2ADB0-84EA-4F8F-B34A-259BD5FE10C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660" name="TextBox 4659">
          <a:extLst>
            <a:ext uri="{FF2B5EF4-FFF2-40B4-BE49-F238E27FC236}">
              <a16:creationId xmlns:a16="http://schemas.microsoft.com/office/drawing/2014/main" id="{5C355290-0E0E-429B-ABAF-4460AE2891B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61" name="AutoShape 1" descr="Image result for ds automobiles">
          <a:extLst>
            <a:ext uri="{FF2B5EF4-FFF2-40B4-BE49-F238E27FC236}">
              <a16:creationId xmlns:a16="http://schemas.microsoft.com/office/drawing/2014/main" id="{F3949309-8981-4B37-96C7-605BF6AD894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62" name="AutoShape 1" descr="Image result for ds automobiles">
          <a:extLst>
            <a:ext uri="{FF2B5EF4-FFF2-40B4-BE49-F238E27FC236}">
              <a16:creationId xmlns:a16="http://schemas.microsoft.com/office/drawing/2014/main" id="{ABC3C62B-72BF-4C69-9CD4-8587DAE8F2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63" name="AutoShape 1" descr="Image result for ds automobiles">
          <a:extLst>
            <a:ext uri="{FF2B5EF4-FFF2-40B4-BE49-F238E27FC236}">
              <a16:creationId xmlns:a16="http://schemas.microsoft.com/office/drawing/2014/main" id="{8DB8FA66-5601-4A1D-A922-39777E778A6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64" name="AutoShape 1" descr="Image result for ds automobiles">
          <a:extLst>
            <a:ext uri="{FF2B5EF4-FFF2-40B4-BE49-F238E27FC236}">
              <a16:creationId xmlns:a16="http://schemas.microsoft.com/office/drawing/2014/main" id="{F155148A-851A-4FD7-9E98-942E54AAFA8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65" name="TextBox 4664">
          <a:extLst>
            <a:ext uri="{FF2B5EF4-FFF2-40B4-BE49-F238E27FC236}">
              <a16:creationId xmlns:a16="http://schemas.microsoft.com/office/drawing/2014/main" id="{C3574533-F09E-4EEA-931E-F8D2FF7BBC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66" name="AutoShape 1" descr="Image result for ds automobiles">
          <a:extLst>
            <a:ext uri="{FF2B5EF4-FFF2-40B4-BE49-F238E27FC236}">
              <a16:creationId xmlns:a16="http://schemas.microsoft.com/office/drawing/2014/main" id="{9F49EC73-1F8F-4765-98D3-3947038849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67" name="AutoShape 1" descr="Image result for ds automobiles">
          <a:extLst>
            <a:ext uri="{FF2B5EF4-FFF2-40B4-BE49-F238E27FC236}">
              <a16:creationId xmlns:a16="http://schemas.microsoft.com/office/drawing/2014/main" id="{0C4D71C4-3281-4038-B4EB-C92643F6DD3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68" name="AutoShape 1" descr="Image result for ds automobiles">
          <a:extLst>
            <a:ext uri="{FF2B5EF4-FFF2-40B4-BE49-F238E27FC236}">
              <a16:creationId xmlns:a16="http://schemas.microsoft.com/office/drawing/2014/main" id="{6CF07819-1B82-4CB2-BEF6-96D827D0FE9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69" name="AutoShape 1" descr="Image result for ds automobiles">
          <a:extLst>
            <a:ext uri="{FF2B5EF4-FFF2-40B4-BE49-F238E27FC236}">
              <a16:creationId xmlns:a16="http://schemas.microsoft.com/office/drawing/2014/main" id="{68040A81-1D82-4320-93BC-3659EF19E92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670" name="TextBox 4669">
          <a:extLst>
            <a:ext uri="{FF2B5EF4-FFF2-40B4-BE49-F238E27FC236}">
              <a16:creationId xmlns:a16="http://schemas.microsoft.com/office/drawing/2014/main" id="{ECDBDEE9-BA3D-4347-8442-AC49C31E1CC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71" name="AutoShape 1" descr="Image result for ds automobiles">
          <a:extLst>
            <a:ext uri="{FF2B5EF4-FFF2-40B4-BE49-F238E27FC236}">
              <a16:creationId xmlns:a16="http://schemas.microsoft.com/office/drawing/2014/main" id="{98D564BB-7CAB-4B8A-A87C-48A31B7A8FE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72" name="AutoShape 1" descr="Image result for ds automobiles">
          <a:extLst>
            <a:ext uri="{FF2B5EF4-FFF2-40B4-BE49-F238E27FC236}">
              <a16:creationId xmlns:a16="http://schemas.microsoft.com/office/drawing/2014/main" id="{DAC5FA98-3288-492A-906D-7F01083A80E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73" name="AutoShape 1" descr="Image result for ds automobiles">
          <a:extLst>
            <a:ext uri="{FF2B5EF4-FFF2-40B4-BE49-F238E27FC236}">
              <a16:creationId xmlns:a16="http://schemas.microsoft.com/office/drawing/2014/main" id="{F0749DED-8D85-4998-A4F0-16552363682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74" name="AutoShape 1" descr="Image result for ds automobiles">
          <a:extLst>
            <a:ext uri="{FF2B5EF4-FFF2-40B4-BE49-F238E27FC236}">
              <a16:creationId xmlns:a16="http://schemas.microsoft.com/office/drawing/2014/main" id="{F3E976D0-D487-4087-9013-294D22954AD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75" name="TextBox 4674">
          <a:extLst>
            <a:ext uri="{FF2B5EF4-FFF2-40B4-BE49-F238E27FC236}">
              <a16:creationId xmlns:a16="http://schemas.microsoft.com/office/drawing/2014/main" id="{2A583F32-1192-4471-ADA0-AEEA257042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76" name="AutoShape 1" descr="Image result for ds automobiles">
          <a:extLst>
            <a:ext uri="{FF2B5EF4-FFF2-40B4-BE49-F238E27FC236}">
              <a16:creationId xmlns:a16="http://schemas.microsoft.com/office/drawing/2014/main" id="{2F87A474-3F55-4D7B-B909-DD14E5D183F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77" name="AutoShape 1" descr="Image result for ds automobiles">
          <a:extLst>
            <a:ext uri="{FF2B5EF4-FFF2-40B4-BE49-F238E27FC236}">
              <a16:creationId xmlns:a16="http://schemas.microsoft.com/office/drawing/2014/main" id="{EE8ACB28-A545-46D9-AD6A-6D260063FFD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78" name="AutoShape 1" descr="Image result for ds automobiles">
          <a:extLst>
            <a:ext uri="{FF2B5EF4-FFF2-40B4-BE49-F238E27FC236}">
              <a16:creationId xmlns:a16="http://schemas.microsoft.com/office/drawing/2014/main" id="{DFFE3B76-2DD3-45F7-86C4-F9CCFD22898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79" name="AutoShape 1" descr="Image result for ds automobiles">
          <a:extLst>
            <a:ext uri="{FF2B5EF4-FFF2-40B4-BE49-F238E27FC236}">
              <a16:creationId xmlns:a16="http://schemas.microsoft.com/office/drawing/2014/main" id="{465F1A48-1726-4F95-BB6A-99D6F3C91F2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680" name="TextBox 4679">
          <a:extLst>
            <a:ext uri="{FF2B5EF4-FFF2-40B4-BE49-F238E27FC236}">
              <a16:creationId xmlns:a16="http://schemas.microsoft.com/office/drawing/2014/main" id="{BAB8C729-6083-4842-A9EA-2621828EE25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81" name="AutoShape 1" descr="Image result for ds automobiles">
          <a:extLst>
            <a:ext uri="{FF2B5EF4-FFF2-40B4-BE49-F238E27FC236}">
              <a16:creationId xmlns:a16="http://schemas.microsoft.com/office/drawing/2014/main" id="{D13C6276-D6B2-4144-B3E5-0A48113CFD0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82" name="AutoShape 1" descr="Image result for ds automobiles">
          <a:extLst>
            <a:ext uri="{FF2B5EF4-FFF2-40B4-BE49-F238E27FC236}">
              <a16:creationId xmlns:a16="http://schemas.microsoft.com/office/drawing/2014/main" id="{971573BE-E736-4031-978C-7DCD436F033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83" name="AutoShape 1" descr="Image result for ds automobiles">
          <a:extLst>
            <a:ext uri="{FF2B5EF4-FFF2-40B4-BE49-F238E27FC236}">
              <a16:creationId xmlns:a16="http://schemas.microsoft.com/office/drawing/2014/main" id="{CB9D5DA1-6DD0-4DAF-8311-6AD79F6623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84" name="AutoShape 1" descr="Image result for ds automobiles">
          <a:extLst>
            <a:ext uri="{FF2B5EF4-FFF2-40B4-BE49-F238E27FC236}">
              <a16:creationId xmlns:a16="http://schemas.microsoft.com/office/drawing/2014/main" id="{E6E04D83-8DF8-4CFC-8157-B3B4F5773D3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85" name="TextBox 4684">
          <a:extLst>
            <a:ext uri="{FF2B5EF4-FFF2-40B4-BE49-F238E27FC236}">
              <a16:creationId xmlns:a16="http://schemas.microsoft.com/office/drawing/2014/main" id="{E8BBC35C-A183-4FB5-816F-E99A4F025E4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86" name="AutoShape 1" descr="Image result for ds automobiles">
          <a:extLst>
            <a:ext uri="{FF2B5EF4-FFF2-40B4-BE49-F238E27FC236}">
              <a16:creationId xmlns:a16="http://schemas.microsoft.com/office/drawing/2014/main" id="{C655552A-D086-41BE-9020-DF273991BD5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87" name="AutoShape 1" descr="Image result for ds automobiles">
          <a:extLst>
            <a:ext uri="{FF2B5EF4-FFF2-40B4-BE49-F238E27FC236}">
              <a16:creationId xmlns:a16="http://schemas.microsoft.com/office/drawing/2014/main" id="{C62B8623-BFEC-437F-89F2-CC5C4699360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88" name="AutoShape 1" descr="Image result for ds automobiles">
          <a:extLst>
            <a:ext uri="{FF2B5EF4-FFF2-40B4-BE49-F238E27FC236}">
              <a16:creationId xmlns:a16="http://schemas.microsoft.com/office/drawing/2014/main" id="{45ABF4D9-7E97-4FC3-ADE1-3EA39704E5C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89" name="AutoShape 1" descr="Image result for ds automobiles">
          <a:extLst>
            <a:ext uri="{FF2B5EF4-FFF2-40B4-BE49-F238E27FC236}">
              <a16:creationId xmlns:a16="http://schemas.microsoft.com/office/drawing/2014/main" id="{5A6F5CEC-96D8-452E-B676-A757409A69D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90" name="TextBox 4689">
          <a:extLst>
            <a:ext uri="{FF2B5EF4-FFF2-40B4-BE49-F238E27FC236}">
              <a16:creationId xmlns:a16="http://schemas.microsoft.com/office/drawing/2014/main" id="{62A5D04F-EE5C-4F82-9E43-91FEA975164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91" name="AutoShape 1" descr="Image result for ds automobiles">
          <a:extLst>
            <a:ext uri="{FF2B5EF4-FFF2-40B4-BE49-F238E27FC236}">
              <a16:creationId xmlns:a16="http://schemas.microsoft.com/office/drawing/2014/main" id="{5106E5B7-FC28-4AAA-989D-357B80FFAC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92" name="AutoShape 1" descr="Image result for ds automobiles">
          <a:extLst>
            <a:ext uri="{FF2B5EF4-FFF2-40B4-BE49-F238E27FC236}">
              <a16:creationId xmlns:a16="http://schemas.microsoft.com/office/drawing/2014/main" id="{06438BDE-812D-4DC8-886C-0E48BA6D30F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93" name="AutoShape 1" descr="Image result for ds automobiles">
          <a:extLst>
            <a:ext uri="{FF2B5EF4-FFF2-40B4-BE49-F238E27FC236}">
              <a16:creationId xmlns:a16="http://schemas.microsoft.com/office/drawing/2014/main" id="{E4696443-DE88-41E8-A18E-74F934D019B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94" name="AutoShape 1" descr="Image result for ds automobiles">
          <a:extLst>
            <a:ext uri="{FF2B5EF4-FFF2-40B4-BE49-F238E27FC236}">
              <a16:creationId xmlns:a16="http://schemas.microsoft.com/office/drawing/2014/main" id="{D1633AFE-EEB1-42F8-844D-76749FF2C8F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695" name="TextBox 4694">
          <a:extLst>
            <a:ext uri="{FF2B5EF4-FFF2-40B4-BE49-F238E27FC236}">
              <a16:creationId xmlns:a16="http://schemas.microsoft.com/office/drawing/2014/main" id="{AC22C389-9B5C-4ED0-B9AE-E59B88320DB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96" name="AutoShape 1" descr="Image result for ds automobiles">
          <a:extLst>
            <a:ext uri="{FF2B5EF4-FFF2-40B4-BE49-F238E27FC236}">
              <a16:creationId xmlns:a16="http://schemas.microsoft.com/office/drawing/2014/main" id="{3A3283C5-0B0B-4629-91CF-809708171C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97" name="AutoShape 1" descr="Image result for ds automobiles">
          <a:extLst>
            <a:ext uri="{FF2B5EF4-FFF2-40B4-BE49-F238E27FC236}">
              <a16:creationId xmlns:a16="http://schemas.microsoft.com/office/drawing/2014/main" id="{D6C18F6F-B7CB-4B29-9341-3C0DF990E65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98" name="AutoShape 1" descr="Image result for ds automobiles">
          <a:extLst>
            <a:ext uri="{FF2B5EF4-FFF2-40B4-BE49-F238E27FC236}">
              <a16:creationId xmlns:a16="http://schemas.microsoft.com/office/drawing/2014/main" id="{24F64AAF-6DBC-4237-A030-DFA0C514B5F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99" name="AutoShape 1" descr="Image result for ds automobiles">
          <a:extLst>
            <a:ext uri="{FF2B5EF4-FFF2-40B4-BE49-F238E27FC236}">
              <a16:creationId xmlns:a16="http://schemas.microsoft.com/office/drawing/2014/main" id="{78026A5D-306C-493A-835E-D7A73F361E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700" name="TextBox 4699">
          <a:extLst>
            <a:ext uri="{FF2B5EF4-FFF2-40B4-BE49-F238E27FC236}">
              <a16:creationId xmlns:a16="http://schemas.microsoft.com/office/drawing/2014/main" id="{8528A20B-5C7D-49E2-99E2-3CDCF0B836A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01" name="AutoShape 1" descr="Image result for ds automobiles">
          <a:extLst>
            <a:ext uri="{FF2B5EF4-FFF2-40B4-BE49-F238E27FC236}">
              <a16:creationId xmlns:a16="http://schemas.microsoft.com/office/drawing/2014/main" id="{412439BE-81D9-4893-A4EB-9598B39439C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02" name="AutoShape 1" descr="Image result for ds automobiles">
          <a:extLst>
            <a:ext uri="{FF2B5EF4-FFF2-40B4-BE49-F238E27FC236}">
              <a16:creationId xmlns:a16="http://schemas.microsoft.com/office/drawing/2014/main" id="{1A30994F-1E43-422D-A986-C0A03FF5464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03" name="AutoShape 1" descr="Image result for ds automobiles">
          <a:extLst>
            <a:ext uri="{FF2B5EF4-FFF2-40B4-BE49-F238E27FC236}">
              <a16:creationId xmlns:a16="http://schemas.microsoft.com/office/drawing/2014/main" id="{549EB087-01E3-467C-A078-035797D3899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04" name="AutoShape 1" descr="Image result for ds automobiles">
          <a:extLst>
            <a:ext uri="{FF2B5EF4-FFF2-40B4-BE49-F238E27FC236}">
              <a16:creationId xmlns:a16="http://schemas.microsoft.com/office/drawing/2014/main" id="{B4713FA5-9147-43A9-9FBD-32EF1A03268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05" name="TextBox 4704">
          <a:extLst>
            <a:ext uri="{FF2B5EF4-FFF2-40B4-BE49-F238E27FC236}">
              <a16:creationId xmlns:a16="http://schemas.microsoft.com/office/drawing/2014/main" id="{B1A878FF-6B43-44C9-BDC2-350E1581795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06" name="AutoShape 1" descr="Image result for ds automobiles">
          <a:extLst>
            <a:ext uri="{FF2B5EF4-FFF2-40B4-BE49-F238E27FC236}">
              <a16:creationId xmlns:a16="http://schemas.microsoft.com/office/drawing/2014/main" id="{D2501B47-7B97-48A4-AD17-FE6C40885FE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07" name="AutoShape 1" descr="Image result for ds automobiles">
          <a:extLst>
            <a:ext uri="{FF2B5EF4-FFF2-40B4-BE49-F238E27FC236}">
              <a16:creationId xmlns:a16="http://schemas.microsoft.com/office/drawing/2014/main" id="{F1AF06EC-6CAB-462D-B46E-5EAA8167C8B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08" name="AutoShape 1" descr="Image result for ds automobiles">
          <a:extLst>
            <a:ext uri="{FF2B5EF4-FFF2-40B4-BE49-F238E27FC236}">
              <a16:creationId xmlns:a16="http://schemas.microsoft.com/office/drawing/2014/main" id="{86A34C02-BEF5-4FAB-9976-E16EC008488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09" name="AutoShape 1" descr="Image result for ds automobiles">
          <a:extLst>
            <a:ext uri="{FF2B5EF4-FFF2-40B4-BE49-F238E27FC236}">
              <a16:creationId xmlns:a16="http://schemas.microsoft.com/office/drawing/2014/main" id="{07792416-65C5-460E-ADEF-61AB0D7F198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10" name="TextBox 4709">
          <a:extLst>
            <a:ext uri="{FF2B5EF4-FFF2-40B4-BE49-F238E27FC236}">
              <a16:creationId xmlns:a16="http://schemas.microsoft.com/office/drawing/2014/main" id="{5DB66106-1F98-4D05-BDC5-02F13662DD7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11" name="AutoShape 1" descr="Image result for ds automobiles">
          <a:extLst>
            <a:ext uri="{FF2B5EF4-FFF2-40B4-BE49-F238E27FC236}">
              <a16:creationId xmlns:a16="http://schemas.microsoft.com/office/drawing/2014/main" id="{D6A56E2E-1FDB-4805-A2ED-D222C9E8AE3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12" name="AutoShape 1" descr="Image result for ds automobiles">
          <a:extLst>
            <a:ext uri="{FF2B5EF4-FFF2-40B4-BE49-F238E27FC236}">
              <a16:creationId xmlns:a16="http://schemas.microsoft.com/office/drawing/2014/main" id="{58DFEBF4-6D4A-4AA9-8F30-C4EFA4D41C7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13" name="AutoShape 1" descr="Image result for ds automobiles">
          <a:extLst>
            <a:ext uri="{FF2B5EF4-FFF2-40B4-BE49-F238E27FC236}">
              <a16:creationId xmlns:a16="http://schemas.microsoft.com/office/drawing/2014/main" id="{FE89A25D-B894-4408-9312-4D51BBCB662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14" name="AutoShape 1" descr="Image result for ds automobiles">
          <a:extLst>
            <a:ext uri="{FF2B5EF4-FFF2-40B4-BE49-F238E27FC236}">
              <a16:creationId xmlns:a16="http://schemas.microsoft.com/office/drawing/2014/main" id="{FA42F40E-A137-4707-A4E8-13F6917F8FF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15" name="TextBox 4714">
          <a:extLst>
            <a:ext uri="{FF2B5EF4-FFF2-40B4-BE49-F238E27FC236}">
              <a16:creationId xmlns:a16="http://schemas.microsoft.com/office/drawing/2014/main" id="{0032BD4F-DC4A-4EF7-9482-4681956C953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16" name="AutoShape 1" descr="Image result for ds automobiles">
          <a:extLst>
            <a:ext uri="{FF2B5EF4-FFF2-40B4-BE49-F238E27FC236}">
              <a16:creationId xmlns:a16="http://schemas.microsoft.com/office/drawing/2014/main" id="{4B0D885B-7A00-42D1-9469-8CCFDCEBB6D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17" name="AutoShape 1" descr="Image result for ds automobiles">
          <a:extLst>
            <a:ext uri="{FF2B5EF4-FFF2-40B4-BE49-F238E27FC236}">
              <a16:creationId xmlns:a16="http://schemas.microsoft.com/office/drawing/2014/main" id="{69DCF3AB-D257-42FF-83FE-8A56B66C130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18" name="AutoShape 1" descr="Image result for ds automobiles">
          <a:extLst>
            <a:ext uri="{FF2B5EF4-FFF2-40B4-BE49-F238E27FC236}">
              <a16:creationId xmlns:a16="http://schemas.microsoft.com/office/drawing/2014/main" id="{8390CE25-B82C-4E77-8079-D32A3770D5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19" name="AutoShape 1" descr="Image result for ds automobiles">
          <a:extLst>
            <a:ext uri="{FF2B5EF4-FFF2-40B4-BE49-F238E27FC236}">
              <a16:creationId xmlns:a16="http://schemas.microsoft.com/office/drawing/2014/main" id="{8CEF7247-E59F-45F4-8D83-5D90F89D52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20" name="TextBox 4719">
          <a:extLst>
            <a:ext uri="{FF2B5EF4-FFF2-40B4-BE49-F238E27FC236}">
              <a16:creationId xmlns:a16="http://schemas.microsoft.com/office/drawing/2014/main" id="{CAA3D99A-131C-41B4-92BA-4700EB60DCE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21" name="AutoShape 1" descr="Image result for ds automobiles">
          <a:extLst>
            <a:ext uri="{FF2B5EF4-FFF2-40B4-BE49-F238E27FC236}">
              <a16:creationId xmlns:a16="http://schemas.microsoft.com/office/drawing/2014/main" id="{FEE60282-E21A-4054-9ED5-723635B1A61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22" name="AutoShape 1" descr="Image result for ds automobiles">
          <a:extLst>
            <a:ext uri="{FF2B5EF4-FFF2-40B4-BE49-F238E27FC236}">
              <a16:creationId xmlns:a16="http://schemas.microsoft.com/office/drawing/2014/main" id="{85C21F8F-22AD-42A4-8929-8E672F142C4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23" name="AutoShape 1" descr="Image result for ds automobiles">
          <a:extLst>
            <a:ext uri="{FF2B5EF4-FFF2-40B4-BE49-F238E27FC236}">
              <a16:creationId xmlns:a16="http://schemas.microsoft.com/office/drawing/2014/main" id="{205E307B-7C46-4436-9F49-E2E34FE8316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24" name="AutoShape 1" descr="Image result for ds automobiles">
          <a:extLst>
            <a:ext uri="{FF2B5EF4-FFF2-40B4-BE49-F238E27FC236}">
              <a16:creationId xmlns:a16="http://schemas.microsoft.com/office/drawing/2014/main" id="{A3DA2575-587C-4047-B43D-D18D4F8ADAD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25" name="TextBox 4724">
          <a:extLst>
            <a:ext uri="{FF2B5EF4-FFF2-40B4-BE49-F238E27FC236}">
              <a16:creationId xmlns:a16="http://schemas.microsoft.com/office/drawing/2014/main" id="{ADAE4462-254D-45D8-924C-2801D8C1420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26" name="AutoShape 1" descr="Image result for ds automobiles">
          <a:extLst>
            <a:ext uri="{FF2B5EF4-FFF2-40B4-BE49-F238E27FC236}">
              <a16:creationId xmlns:a16="http://schemas.microsoft.com/office/drawing/2014/main" id="{DA9CE3D7-38E1-44E8-B26D-318D1C631CF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27" name="AutoShape 1" descr="Image result for ds automobiles">
          <a:extLst>
            <a:ext uri="{FF2B5EF4-FFF2-40B4-BE49-F238E27FC236}">
              <a16:creationId xmlns:a16="http://schemas.microsoft.com/office/drawing/2014/main" id="{BF673CE3-6695-4E4F-BBA8-5DC1501B80B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28" name="AutoShape 1" descr="Image result for ds automobiles">
          <a:extLst>
            <a:ext uri="{FF2B5EF4-FFF2-40B4-BE49-F238E27FC236}">
              <a16:creationId xmlns:a16="http://schemas.microsoft.com/office/drawing/2014/main" id="{B77CEF2A-C630-47E0-9B4F-CCF9E21844F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29" name="AutoShape 1" descr="Image result for ds automobiles">
          <a:extLst>
            <a:ext uri="{FF2B5EF4-FFF2-40B4-BE49-F238E27FC236}">
              <a16:creationId xmlns:a16="http://schemas.microsoft.com/office/drawing/2014/main" id="{E95D0FAB-576D-4045-931B-8300213380D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30" name="TextBox 4729">
          <a:extLst>
            <a:ext uri="{FF2B5EF4-FFF2-40B4-BE49-F238E27FC236}">
              <a16:creationId xmlns:a16="http://schemas.microsoft.com/office/drawing/2014/main" id="{AC32B111-1996-4A19-B002-EB8003C0FB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31" name="AutoShape 1" descr="Image result for ds automobiles">
          <a:extLst>
            <a:ext uri="{FF2B5EF4-FFF2-40B4-BE49-F238E27FC236}">
              <a16:creationId xmlns:a16="http://schemas.microsoft.com/office/drawing/2014/main" id="{714E4AB2-4840-43CB-9725-310DB06C08B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32" name="AutoShape 1" descr="Image result for ds automobiles">
          <a:extLst>
            <a:ext uri="{FF2B5EF4-FFF2-40B4-BE49-F238E27FC236}">
              <a16:creationId xmlns:a16="http://schemas.microsoft.com/office/drawing/2014/main" id="{064ACF1D-B15C-478E-8B8B-9AD053FF25E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33" name="AutoShape 1" descr="Image result for ds automobiles">
          <a:extLst>
            <a:ext uri="{FF2B5EF4-FFF2-40B4-BE49-F238E27FC236}">
              <a16:creationId xmlns:a16="http://schemas.microsoft.com/office/drawing/2014/main" id="{61F56D77-B3A4-4ED0-AAB8-39237395F3A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34" name="AutoShape 1" descr="Image result for ds automobiles">
          <a:extLst>
            <a:ext uri="{FF2B5EF4-FFF2-40B4-BE49-F238E27FC236}">
              <a16:creationId xmlns:a16="http://schemas.microsoft.com/office/drawing/2014/main" id="{F7984465-1C18-461A-9FAE-EB4E1F898BF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35" name="TextBox 4734">
          <a:extLst>
            <a:ext uri="{FF2B5EF4-FFF2-40B4-BE49-F238E27FC236}">
              <a16:creationId xmlns:a16="http://schemas.microsoft.com/office/drawing/2014/main" id="{44D06BA2-9C67-42FD-8802-556464C9AAE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36" name="AutoShape 1" descr="Image result for ds automobiles">
          <a:extLst>
            <a:ext uri="{FF2B5EF4-FFF2-40B4-BE49-F238E27FC236}">
              <a16:creationId xmlns:a16="http://schemas.microsoft.com/office/drawing/2014/main" id="{F6F73A03-E304-4D79-8C62-B70ED88BCC0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37" name="AutoShape 1" descr="Image result for ds automobiles">
          <a:extLst>
            <a:ext uri="{FF2B5EF4-FFF2-40B4-BE49-F238E27FC236}">
              <a16:creationId xmlns:a16="http://schemas.microsoft.com/office/drawing/2014/main" id="{4A5E3751-A7EE-4E8B-ADBA-BEE5B24334B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38" name="AutoShape 1" descr="Image result for ds automobiles">
          <a:extLst>
            <a:ext uri="{FF2B5EF4-FFF2-40B4-BE49-F238E27FC236}">
              <a16:creationId xmlns:a16="http://schemas.microsoft.com/office/drawing/2014/main" id="{211A4C85-143F-4A1D-9969-A7C9375A239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39" name="AutoShape 1" descr="Image result for ds automobiles">
          <a:extLst>
            <a:ext uri="{FF2B5EF4-FFF2-40B4-BE49-F238E27FC236}">
              <a16:creationId xmlns:a16="http://schemas.microsoft.com/office/drawing/2014/main" id="{83EBDD75-F79B-4B6A-8A5B-625FE65E3DA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740" name="TextBox 4739">
          <a:extLst>
            <a:ext uri="{FF2B5EF4-FFF2-40B4-BE49-F238E27FC236}">
              <a16:creationId xmlns:a16="http://schemas.microsoft.com/office/drawing/2014/main" id="{137DFF86-837D-4EF9-A25C-CC5365AFECC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41" name="AutoShape 1" descr="Image result for ds automobiles">
          <a:extLst>
            <a:ext uri="{FF2B5EF4-FFF2-40B4-BE49-F238E27FC236}">
              <a16:creationId xmlns:a16="http://schemas.microsoft.com/office/drawing/2014/main" id="{2069D639-546F-4930-8F93-B3E75B9B5FA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42" name="AutoShape 1" descr="Image result for ds automobiles">
          <a:extLst>
            <a:ext uri="{FF2B5EF4-FFF2-40B4-BE49-F238E27FC236}">
              <a16:creationId xmlns:a16="http://schemas.microsoft.com/office/drawing/2014/main" id="{6FC6F827-73C3-4B70-B1B2-15905C4CDAC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43" name="AutoShape 1" descr="Image result for ds automobiles">
          <a:extLst>
            <a:ext uri="{FF2B5EF4-FFF2-40B4-BE49-F238E27FC236}">
              <a16:creationId xmlns:a16="http://schemas.microsoft.com/office/drawing/2014/main" id="{0167BC48-19E5-48F1-9ABD-BCEAA3C58C3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44" name="AutoShape 1" descr="Image result for ds automobiles">
          <a:extLst>
            <a:ext uri="{FF2B5EF4-FFF2-40B4-BE49-F238E27FC236}">
              <a16:creationId xmlns:a16="http://schemas.microsoft.com/office/drawing/2014/main" id="{0CFD9348-C655-4661-AA33-FF458ACE0D4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45" name="TextBox 4744">
          <a:extLst>
            <a:ext uri="{FF2B5EF4-FFF2-40B4-BE49-F238E27FC236}">
              <a16:creationId xmlns:a16="http://schemas.microsoft.com/office/drawing/2014/main" id="{62CE1C80-26DD-4D66-ACA9-ED398A78283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46" name="AutoShape 1" descr="Image result for ds automobiles">
          <a:extLst>
            <a:ext uri="{FF2B5EF4-FFF2-40B4-BE49-F238E27FC236}">
              <a16:creationId xmlns:a16="http://schemas.microsoft.com/office/drawing/2014/main" id="{B48300CE-0F79-44B6-A121-F3351BCD23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47" name="AutoShape 1" descr="Image result for ds automobiles">
          <a:extLst>
            <a:ext uri="{FF2B5EF4-FFF2-40B4-BE49-F238E27FC236}">
              <a16:creationId xmlns:a16="http://schemas.microsoft.com/office/drawing/2014/main" id="{D7C2A082-0EEA-4DBB-9A2E-BBB5D8A2A36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48" name="AutoShape 1" descr="Image result for ds automobiles">
          <a:extLst>
            <a:ext uri="{FF2B5EF4-FFF2-40B4-BE49-F238E27FC236}">
              <a16:creationId xmlns:a16="http://schemas.microsoft.com/office/drawing/2014/main" id="{408D6FE2-2A23-467A-81CF-DFEFBE6935C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49" name="AutoShape 1" descr="Image result for ds automobiles">
          <a:extLst>
            <a:ext uri="{FF2B5EF4-FFF2-40B4-BE49-F238E27FC236}">
              <a16:creationId xmlns:a16="http://schemas.microsoft.com/office/drawing/2014/main" id="{2EF6ED64-4D38-4D1F-A684-D7816D6A3A0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50" name="TextBox 4749">
          <a:extLst>
            <a:ext uri="{FF2B5EF4-FFF2-40B4-BE49-F238E27FC236}">
              <a16:creationId xmlns:a16="http://schemas.microsoft.com/office/drawing/2014/main" id="{61AE10A0-048E-4FD0-BB67-01A069E735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51" name="AutoShape 1" descr="Image result for ds automobiles">
          <a:extLst>
            <a:ext uri="{FF2B5EF4-FFF2-40B4-BE49-F238E27FC236}">
              <a16:creationId xmlns:a16="http://schemas.microsoft.com/office/drawing/2014/main" id="{F203FA92-48DB-4300-A35A-9232AE5007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52" name="AutoShape 1" descr="Image result for ds automobiles">
          <a:extLst>
            <a:ext uri="{FF2B5EF4-FFF2-40B4-BE49-F238E27FC236}">
              <a16:creationId xmlns:a16="http://schemas.microsoft.com/office/drawing/2014/main" id="{3CD1B126-8E81-46F0-B2DC-1B48E398A49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53" name="AutoShape 1" descr="Image result for ds automobiles">
          <a:extLst>
            <a:ext uri="{FF2B5EF4-FFF2-40B4-BE49-F238E27FC236}">
              <a16:creationId xmlns:a16="http://schemas.microsoft.com/office/drawing/2014/main" id="{495897BF-8075-4671-BA78-23858663CD0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54" name="AutoShape 1" descr="Image result for ds automobiles">
          <a:extLst>
            <a:ext uri="{FF2B5EF4-FFF2-40B4-BE49-F238E27FC236}">
              <a16:creationId xmlns:a16="http://schemas.microsoft.com/office/drawing/2014/main" id="{26B21825-2474-4B00-90F7-EAB0610642F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55" name="TextBox 4754">
          <a:extLst>
            <a:ext uri="{FF2B5EF4-FFF2-40B4-BE49-F238E27FC236}">
              <a16:creationId xmlns:a16="http://schemas.microsoft.com/office/drawing/2014/main" id="{89DC18AF-B3B7-498C-B935-ACD12CE25A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56" name="AutoShape 1" descr="Image result for ds automobiles">
          <a:extLst>
            <a:ext uri="{FF2B5EF4-FFF2-40B4-BE49-F238E27FC236}">
              <a16:creationId xmlns:a16="http://schemas.microsoft.com/office/drawing/2014/main" id="{AFB5CB60-14E2-4B8A-99E5-1ED3A95DFFE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57" name="AutoShape 1" descr="Image result for ds automobiles">
          <a:extLst>
            <a:ext uri="{FF2B5EF4-FFF2-40B4-BE49-F238E27FC236}">
              <a16:creationId xmlns:a16="http://schemas.microsoft.com/office/drawing/2014/main" id="{A86E892E-C52D-4BBB-84FF-A07DF0FFBBF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58" name="AutoShape 1" descr="Image result for ds automobiles">
          <a:extLst>
            <a:ext uri="{FF2B5EF4-FFF2-40B4-BE49-F238E27FC236}">
              <a16:creationId xmlns:a16="http://schemas.microsoft.com/office/drawing/2014/main" id="{BEB6F562-51AB-4DA0-BFF7-9E3A49226C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59" name="AutoShape 1" descr="Image result for ds automobiles">
          <a:extLst>
            <a:ext uri="{FF2B5EF4-FFF2-40B4-BE49-F238E27FC236}">
              <a16:creationId xmlns:a16="http://schemas.microsoft.com/office/drawing/2014/main" id="{F4324F6B-9885-404F-A234-054EAF23295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60" name="TextBox 4759">
          <a:extLst>
            <a:ext uri="{FF2B5EF4-FFF2-40B4-BE49-F238E27FC236}">
              <a16:creationId xmlns:a16="http://schemas.microsoft.com/office/drawing/2014/main" id="{95A8D5AC-1661-4294-B3E1-9F5E462E1BA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61" name="AutoShape 1" descr="Image result for ds automobiles">
          <a:extLst>
            <a:ext uri="{FF2B5EF4-FFF2-40B4-BE49-F238E27FC236}">
              <a16:creationId xmlns:a16="http://schemas.microsoft.com/office/drawing/2014/main" id="{3B1E506E-A2DE-4B3E-8686-EB7A98412C7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62" name="AutoShape 1" descr="Image result for ds automobiles">
          <a:extLst>
            <a:ext uri="{FF2B5EF4-FFF2-40B4-BE49-F238E27FC236}">
              <a16:creationId xmlns:a16="http://schemas.microsoft.com/office/drawing/2014/main" id="{F141443D-C78B-4794-9B78-FCA38711583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63" name="AutoShape 1" descr="Image result for ds automobiles">
          <a:extLst>
            <a:ext uri="{FF2B5EF4-FFF2-40B4-BE49-F238E27FC236}">
              <a16:creationId xmlns:a16="http://schemas.microsoft.com/office/drawing/2014/main" id="{456C0B74-6030-47CC-B528-C05A08C54DE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64" name="AutoShape 1" descr="Image result for ds automobiles">
          <a:extLst>
            <a:ext uri="{FF2B5EF4-FFF2-40B4-BE49-F238E27FC236}">
              <a16:creationId xmlns:a16="http://schemas.microsoft.com/office/drawing/2014/main" id="{B914DC69-E80E-46EE-8877-63974354020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65" name="TextBox 4764">
          <a:extLst>
            <a:ext uri="{FF2B5EF4-FFF2-40B4-BE49-F238E27FC236}">
              <a16:creationId xmlns:a16="http://schemas.microsoft.com/office/drawing/2014/main" id="{9205468E-2E4F-48FE-933A-5EACCF5059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66" name="AutoShape 1" descr="Image result for ds automobiles">
          <a:extLst>
            <a:ext uri="{FF2B5EF4-FFF2-40B4-BE49-F238E27FC236}">
              <a16:creationId xmlns:a16="http://schemas.microsoft.com/office/drawing/2014/main" id="{08EF90E8-957B-4D4F-A101-1FC7C85B63F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67" name="AutoShape 1" descr="Image result for ds automobiles">
          <a:extLst>
            <a:ext uri="{FF2B5EF4-FFF2-40B4-BE49-F238E27FC236}">
              <a16:creationId xmlns:a16="http://schemas.microsoft.com/office/drawing/2014/main" id="{7642D628-5341-483D-8F5D-27E2612D316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68" name="AutoShape 1" descr="Image result for ds automobiles">
          <a:extLst>
            <a:ext uri="{FF2B5EF4-FFF2-40B4-BE49-F238E27FC236}">
              <a16:creationId xmlns:a16="http://schemas.microsoft.com/office/drawing/2014/main" id="{C55E3223-1B42-421C-B967-442BA2A8235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69" name="AutoShape 1" descr="Image result for ds automobiles">
          <a:extLst>
            <a:ext uri="{FF2B5EF4-FFF2-40B4-BE49-F238E27FC236}">
              <a16:creationId xmlns:a16="http://schemas.microsoft.com/office/drawing/2014/main" id="{ED012254-B03A-4EE9-B27F-4DD5641AC66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70" name="TextBox 4769">
          <a:extLst>
            <a:ext uri="{FF2B5EF4-FFF2-40B4-BE49-F238E27FC236}">
              <a16:creationId xmlns:a16="http://schemas.microsoft.com/office/drawing/2014/main" id="{18B55C6E-975D-46DD-8F4A-D26B3EB10D1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71" name="AutoShape 1" descr="Image result for ds automobiles">
          <a:extLst>
            <a:ext uri="{FF2B5EF4-FFF2-40B4-BE49-F238E27FC236}">
              <a16:creationId xmlns:a16="http://schemas.microsoft.com/office/drawing/2014/main" id="{84476807-A70C-4E78-B406-21CD87AF2DD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72" name="AutoShape 1" descr="Image result for ds automobiles">
          <a:extLst>
            <a:ext uri="{FF2B5EF4-FFF2-40B4-BE49-F238E27FC236}">
              <a16:creationId xmlns:a16="http://schemas.microsoft.com/office/drawing/2014/main" id="{766077EB-FAE2-4316-8ED4-AF0A458925A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73" name="AutoShape 1" descr="Image result for ds automobiles">
          <a:extLst>
            <a:ext uri="{FF2B5EF4-FFF2-40B4-BE49-F238E27FC236}">
              <a16:creationId xmlns:a16="http://schemas.microsoft.com/office/drawing/2014/main" id="{4023DF40-4524-4C01-8ED2-0F176B43F6C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74" name="AutoShape 1" descr="Image result for ds automobiles">
          <a:extLst>
            <a:ext uri="{FF2B5EF4-FFF2-40B4-BE49-F238E27FC236}">
              <a16:creationId xmlns:a16="http://schemas.microsoft.com/office/drawing/2014/main" id="{7E119D51-13F2-440A-B418-5A44D65BB35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75" name="TextBox 4774">
          <a:extLst>
            <a:ext uri="{FF2B5EF4-FFF2-40B4-BE49-F238E27FC236}">
              <a16:creationId xmlns:a16="http://schemas.microsoft.com/office/drawing/2014/main" id="{BB28DEDB-B92D-4810-A143-5DC9CEF7BCF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76" name="AutoShape 1" descr="Image result for ds automobiles">
          <a:extLst>
            <a:ext uri="{FF2B5EF4-FFF2-40B4-BE49-F238E27FC236}">
              <a16:creationId xmlns:a16="http://schemas.microsoft.com/office/drawing/2014/main" id="{7EA6E234-B1ED-4801-AF12-761C9B98988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77" name="AutoShape 1" descr="Image result for ds automobiles">
          <a:extLst>
            <a:ext uri="{FF2B5EF4-FFF2-40B4-BE49-F238E27FC236}">
              <a16:creationId xmlns:a16="http://schemas.microsoft.com/office/drawing/2014/main" id="{32E2A43D-4471-4831-A2F1-464CB3A57F8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78" name="AutoShape 1" descr="Image result for ds automobiles">
          <a:extLst>
            <a:ext uri="{FF2B5EF4-FFF2-40B4-BE49-F238E27FC236}">
              <a16:creationId xmlns:a16="http://schemas.microsoft.com/office/drawing/2014/main" id="{51C68FFB-3862-4D4E-8C52-39457C58CAB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79" name="AutoShape 1" descr="Image result for ds automobiles">
          <a:extLst>
            <a:ext uri="{FF2B5EF4-FFF2-40B4-BE49-F238E27FC236}">
              <a16:creationId xmlns:a16="http://schemas.microsoft.com/office/drawing/2014/main" id="{C1947444-8F55-4D37-8466-7192F5A1E9F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780" name="TextBox 4779">
          <a:extLst>
            <a:ext uri="{FF2B5EF4-FFF2-40B4-BE49-F238E27FC236}">
              <a16:creationId xmlns:a16="http://schemas.microsoft.com/office/drawing/2014/main" id="{E4C57969-0117-401F-9695-562CDC5C511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81" name="AutoShape 1" descr="Image result for ds automobiles">
          <a:extLst>
            <a:ext uri="{FF2B5EF4-FFF2-40B4-BE49-F238E27FC236}">
              <a16:creationId xmlns:a16="http://schemas.microsoft.com/office/drawing/2014/main" id="{319CE64C-2036-4396-8D6F-AD1D529E06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82" name="AutoShape 1" descr="Image result for ds automobiles">
          <a:extLst>
            <a:ext uri="{FF2B5EF4-FFF2-40B4-BE49-F238E27FC236}">
              <a16:creationId xmlns:a16="http://schemas.microsoft.com/office/drawing/2014/main" id="{6DE3715D-DB5B-4845-952B-7F6BE93A902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83" name="AutoShape 1" descr="Image result for ds automobiles">
          <a:extLst>
            <a:ext uri="{FF2B5EF4-FFF2-40B4-BE49-F238E27FC236}">
              <a16:creationId xmlns:a16="http://schemas.microsoft.com/office/drawing/2014/main" id="{CCA88F2C-75A2-4198-B949-2CE1779B154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84" name="AutoShape 1" descr="Image result for ds automobiles">
          <a:extLst>
            <a:ext uri="{FF2B5EF4-FFF2-40B4-BE49-F238E27FC236}">
              <a16:creationId xmlns:a16="http://schemas.microsoft.com/office/drawing/2014/main" id="{BBDB9402-997B-44CB-8D4E-0E403E84525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85" name="TextBox 4784">
          <a:extLst>
            <a:ext uri="{FF2B5EF4-FFF2-40B4-BE49-F238E27FC236}">
              <a16:creationId xmlns:a16="http://schemas.microsoft.com/office/drawing/2014/main" id="{7FE271F5-0061-46F5-AF8E-B426BC472B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86" name="AutoShape 1" descr="Image result for ds automobiles">
          <a:extLst>
            <a:ext uri="{FF2B5EF4-FFF2-40B4-BE49-F238E27FC236}">
              <a16:creationId xmlns:a16="http://schemas.microsoft.com/office/drawing/2014/main" id="{30E1EA27-BD18-4EE7-B782-A5D18B3BA45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87" name="AutoShape 1" descr="Image result for ds automobiles">
          <a:extLst>
            <a:ext uri="{FF2B5EF4-FFF2-40B4-BE49-F238E27FC236}">
              <a16:creationId xmlns:a16="http://schemas.microsoft.com/office/drawing/2014/main" id="{E93E9689-307B-4854-A767-9D1332DF40D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88" name="AutoShape 1" descr="Image result for ds automobiles">
          <a:extLst>
            <a:ext uri="{FF2B5EF4-FFF2-40B4-BE49-F238E27FC236}">
              <a16:creationId xmlns:a16="http://schemas.microsoft.com/office/drawing/2014/main" id="{B88564E0-8EE2-495E-B377-B2D353DB0C6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89" name="AutoShape 1" descr="Image result for ds automobiles">
          <a:extLst>
            <a:ext uri="{FF2B5EF4-FFF2-40B4-BE49-F238E27FC236}">
              <a16:creationId xmlns:a16="http://schemas.microsoft.com/office/drawing/2014/main" id="{6B1FC77E-0E22-401A-9A44-76248C43ACA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90" name="TextBox 4789">
          <a:extLst>
            <a:ext uri="{FF2B5EF4-FFF2-40B4-BE49-F238E27FC236}">
              <a16:creationId xmlns:a16="http://schemas.microsoft.com/office/drawing/2014/main" id="{ABB64BDC-5438-4590-9F49-BD52B14B7EE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91" name="AutoShape 1" descr="Image result for ds automobiles">
          <a:extLst>
            <a:ext uri="{FF2B5EF4-FFF2-40B4-BE49-F238E27FC236}">
              <a16:creationId xmlns:a16="http://schemas.microsoft.com/office/drawing/2014/main" id="{A09A69FC-A9DC-4020-BAFC-B3B1F16CF39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92" name="AutoShape 1" descr="Image result for ds automobiles">
          <a:extLst>
            <a:ext uri="{FF2B5EF4-FFF2-40B4-BE49-F238E27FC236}">
              <a16:creationId xmlns:a16="http://schemas.microsoft.com/office/drawing/2014/main" id="{3139D517-ABC5-406D-AFB5-E2EC8A1CB38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93" name="AutoShape 1" descr="Image result for ds automobiles">
          <a:extLst>
            <a:ext uri="{FF2B5EF4-FFF2-40B4-BE49-F238E27FC236}">
              <a16:creationId xmlns:a16="http://schemas.microsoft.com/office/drawing/2014/main" id="{24932184-D4D1-4137-BEAB-89688067BD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94" name="AutoShape 1" descr="Image result for ds automobiles">
          <a:extLst>
            <a:ext uri="{FF2B5EF4-FFF2-40B4-BE49-F238E27FC236}">
              <a16:creationId xmlns:a16="http://schemas.microsoft.com/office/drawing/2014/main" id="{80E1C5C5-E2A9-46CA-95EA-BEFE90224D0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95" name="TextBox 4794">
          <a:extLst>
            <a:ext uri="{FF2B5EF4-FFF2-40B4-BE49-F238E27FC236}">
              <a16:creationId xmlns:a16="http://schemas.microsoft.com/office/drawing/2014/main" id="{2B985D90-391F-4692-8312-CE9D2CD3CB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96" name="AutoShape 1" descr="Image result for ds automobiles">
          <a:extLst>
            <a:ext uri="{FF2B5EF4-FFF2-40B4-BE49-F238E27FC236}">
              <a16:creationId xmlns:a16="http://schemas.microsoft.com/office/drawing/2014/main" id="{078AB104-54DC-4014-A034-584554C54EB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97" name="AutoShape 1" descr="Image result for ds automobiles">
          <a:extLst>
            <a:ext uri="{FF2B5EF4-FFF2-40B4-BE49-F238E27FC236}">
              <a16:creationId xmlns:a16="http://schemas.microsoft.com/office/drawing/2014/main" id="{27CFF6E3-B6AE-4EFC-97E7-71ED7552040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98" name="AutoShape 1" descr="Image result for ds automobiles">
          <a:extLst>
            <a:ext uri="{FF2B5EF4-FFF2-40B4-BE49-F238E27FC236}">
              <a16:creationId xmlns:a16="http://schemas.microsoft.com/office/drawing/2014/main" id="{C8C66B02-3789-48D1-AE2E-92886F95BE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99" name="AutoShape 1" descr="Image result for ds automobiles">
          <a:extLst>
            <a:ext uri="{FF2B5EF4-FFF2-40B4-BE49-F238E27FC236}">
              <a16:creationId xmlns:a16="http://schemas.microsoft.com/office/drawing/2014/main" id="{C3B9B007-82D5-4CAC-9587-964D7577A7E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00" name="TextBox 4799">
          <a:extLst>
            <a:ext uri="{FF2B5EF4-FFF2-40B4-BE49-F238E27FC236}">
              <a16:creationId xmlns:a16="http://schemas.microsoft.com/office/drawing/2014/main" id="{0532AAD7-C473-4734-91E0-C81008B5AE9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01" name="AutoShape 1" descr="Image result for ds automobiles">
          <a:extLst>
            <a:ext uri="{FF2B5EF4-FFF2-40B4-BE49-F238E27FC236}">
              <a16:creationId xmlns:a16="http://schemas.microsoft.com/office/drawing/2014/main" id="{B430D8A3-F962-48AE-9DB2-2078A955C15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02" name="AutoShape 1" descr="Image result for ds automobiles">
          <a:extLst>
            <a:ext uri="{FF2B5EF4-FFF2-40B4-BE49-F238E27FC236}">
              <a16:creationId xmlns:a16="http://schemas.microsoft.com/office/drawing/2014/main" id="{EA22CA71-F47E-4C3F-890C-43340FD9A16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03" name="AutoShape 1" descr="Image result for ds automobiles">
          <a:extLst>
            <a:ext uri="{FF2B5EF4-FFF2-40B4-BE49-F238E27FC236}">
              <a16:creationId xmlns:a16="http://schemas.microsoft.com/office/drawing/2014/main" id="{ACA9AA97-9A62-4168-A147-3B60E026193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04" name="AutoShape 1" descr="Image result for ds automobiles">
          <a:extLst>
            <a:ext uri="{FF2B5EF4-FFF2-40B4-BE49-F238E27FC236}">
              <a16:creationId xmlns:a16="http://schemas.microsoft.com/office/drawing/2014/main" id="{827B9D05-7C41-4DD8-BE29-DB10F80AFAB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05" name="TextBox 4804">
          <a:extLst>
            <a:ext uri="{FF2B5EF4-FFF2-40B4-BE49-F238E27FC236}">
              <a16:creationId xmlns:a16="http://schemas.microsoft.com/office/drawing/2014/main" id="{AC695693-1969-4A2B-84EB-7A92A58888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06" name="AutoShape 1" descr="Image result for ds automobiles">
          <a:extLst>
            <a:ext uri="{FF2B5EF4-FFF2-40B4-BE49-F238E27FC236}">
              <a16:creationId xmlns:a16="http://schemas.microsoft.com/office/drawing/2014/main" id="{897CDF50-04A4-4AC3-8F06-AA5DB9AA968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07" name="AutoShape 1" descr="Image result for ds automobiles">
          <a:extLst>
            <a:ext uri="{FF2B5EF4-FFF2-40B4-BE49-F238E27FC236}">
              <a16:creationId xmlns:a16="http://schemas.microsoft.com/office/drawing/2014/main" id="{85E2DECF-1B0F-40D0-AC10-45F7C96D267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08" name="AutoShape 1" descr="Image result for ds automobiles">
          <a:extLst>
            <a:ext uri="{FF2B5EF4-FFF2-40B4-BE49-F238E27FC236}">
              <a16:creationId xmlns:a16="http://schemas.microsoft.com/office/drawing/2014/main" id="{9C9F2D14-875E-41B1-9548-DF45E4B4C23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09" name="AutoShape 1" descr="Image result for ds automobiles">
          <a:extLst>
            <a:ext uri="{FF2B5EF4-FFF2-40B4-BE49-F238E27FC236}">
              <a16:creationId xmlns:a16="http://schemas.microsoft.com/office/drawing/2014/main" id="{D31DB090-4612-47CC-96F1-06853F551DA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10" name="TextBox 4809">
          <a:extLst>
            <a:ext uri="{FF2B5EF4-FFF2-40B4-BE49-F238E27FC236}">
              <a16:creationId xmlns:a16="http://schemas.microsoft.com/office/drawing/2014/main" id="{8C7B60F4-C79D-43B0-A239-B64454E544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11" name="AutoShape 1" descr="Image result for ds automobiles">
          <a:extLst>
            <a:ext uri="{FF2B5EF4-FFF2-40B4-BE49-F238E27FC236}">
              <a16:creationId xmlns:a16="http://schemas.microsoft.com/office/drawing/2014/main" id="{FE79B0C2-2501-49F5-BC2D-A33D8CAB3DD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12" name="AutoShape 1" descr="Image result for ds automobiles">
          <a:extLst>
            <a:ext uri="{FF2B5EF4-FFF2-40B4-BE49-F238E27FC236}">
              <a16:creationId xmlns:a16="http://schemas.microsoft.com/office/drawing/2014/main" id="{A7DB6E64-05CB-41FE-BB12-EF1046192B4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13" name="AutoShape 1" descr="Image result for ds automobiles">
          <a:extLst>
            <a:ext uri="{FF2B5EF4-FFF2-40B4-BE49-F238E27FC236}">
              <a16:creationId xmlns:a16="http://schemas.microsoft.com/office/drawing/2014/main" id="{0681C5FE-6CDC-4B52-8DB9-7BB84181C7A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14" name="AutoShape 1" descr="Image result for ds automobiles">
          <a:extLst>
            <a:ext uri="{FF2B5EF4-FFF2-40B4-BE49-F238E27FC236}">
              <a16:creationId xmlns:a16="http://schemas.microsoft.com/office/drawing/2014/main" id="{26456F22-9AEB-4962-954A-AAACC563BA5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15" name="TextBox 4814">
          <a:extLst>
            <a:ext uri="{FF2B5EF4-FFF2-40B4-BE49-F238E27FC236}">
              <a16:creationId xmlns:a16="http://schemas.microsoft.com/office/drawing/2014/main" id="{AE5C786D-A210-4AEE-8605-D84F1A87855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16" name="AutoShape 1" descr="Image result for ds automobiles">
          <a:extLst>
            <a:ext uri="{FF2B5EF4-FFF2-40B4-BE49-F238E27FC236}">
              <a16:creationId xmlns:a16="http://schemas.microsoft.com/office/drawing/2014/main" id="{4C5AEDD3-362A-4459-AC6F-6DA7B4D64DB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17" name="AutoShape 1" descr="Image result for ds automobiles">
          <a:extLst>
            <a:ext uri="{FF2B5EF4-FFF2-40B4-BE49-F238E27FC236}">
              <a16:creationId xmlns:a16="http://schemas.microsoft.com/office/drawing/2014/main" id="{511B7C40-D474-4B37-891C-A39918F5FB3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18" name="AutoShape 1" descr="Image result for ds automobiles">
          <a:extLst>
            <a:ext uri="{FF2B5EF4-FFF2-40B4-BE49-F238E27FC236}">
              <a16:creationId xmlns:a16="http://schemas.microsoft.com/office/drawing/2014/main" id="{BD915246-DACB-486D-8BE0-F7C94395EDC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19" name="AutoShape 1" descr="Image result for ds automobiles">
          <a:extLst>
            <a:ext uri="{FF2B5EF4-FFF2-40B4-BE49-F238E27FC236}">
              <a16:creationId xmlns:a16="http://schemas.microsoft.com/office/drawing/2014/main" id="{B911EA5B-2F9D-4F29-921E-2937E2ED872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820" name="TextBox 4819">
          <a:extLst>
            <a:ext uri="{FF2B5EF4-FFF2-40B4-BE49-F238E27FC236}">
              <a16:creationId xmlns:a16="http://schemas.microsoft.com/office/drawing/2014/main" id="{BA774995-0D0A-48F0-B13F-2281345E85E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21" name="AutoShape 1" descr="Image result for ds automobiles">
          <a:extLst>
            <a:ext uri="{FF2B5EF4-FFF2-40B4-BE49-F238E27FC236}">
              <a16:creationId xmlns:a16="http://schemas.microsoft.com/office/drawing/2014/main" id="{A35EE00A-FF96-44E4-8128-2A4FA3AA1BA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22" name="AutoShape 1" descr="Image result for ds automobiles">
          <a:extLst>
            <a:ext uri="{FF2B5EF4-FFF2-40B4-BE49-F238E27FC236}">
              <a16:creationId xmlns:a16="http://schemas.microsoft.com/office/drawing/2014/main" id="{7E3C86B3-2CDC-4195-A92C-4B10631363F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23" name="AutoShape 1" descr="Image result for ds automobiles">
          <a:extLst>
            <a:ext uri="{FF2B5EF4-FFF2-40B4-BE49-F238E27FC236}">
              <a16:creationId xmlns:a16="http://schemas.microsoft.com/office/drawing/2014/main" id="{05322822-43FA-4253-A290-254F64F9795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24" name="AutoShape 1" descr="Image result for ds automobiles">
          <a:extLst>
            <a:ext uri="{FF2B5EF4-FFF2-40B4-BE49-F238E27FC236}">
              <a16:creationId xmlns:a16="http://schemas.microsoft.com/office/drawing/2014/main" id="{0A600BCF-067A-437A-A4AA-63290844AAD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25" name="TextBox 4824">
          <a:extLst>
            <a:ext uri="{FF2B5EF4-FFF2-40B4-BE49-F238E27FC236}">
              <a16:creationId xmlns:a16="http://schemas.microsoft.com/office/drawing/2014/main" id="{57E4E645-3BE2-4508-AEEF-D5A51B32C6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26" name="AutoShape 1" descr="Image result for ds automobiles">
          <a:extLst>
            <a:ext uri="{FF2B5EF4-FFF2-40B4-BE49-F238E27FC236}">
              <a16:creationId xmlns:a16="http://schemas.microsoft.com/office/drawing/2014/main" id="{A16D9B0A-DA70-4538-98AF-89E61DFEA17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27" name="AutoShape 1" descr="Image result for ds automobiles">
          <a:extLst>
            <a:ext uri="{FF2B5EF4-FFF2-40B4-BE49-F238E27FC236}">
              <a16:creationId xmlns:a16="http://schemas.microsoft.com/office/drawing/2014/main" id="{F4A2ABF4-5E0C-401A-98E2-9A1950913E6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28" name="AutoShape 1" descr="Image result for ds automobiles">
          <a:extLst>
            <a:ext uri="{FF2B5EF4-FFF2-40B4-BE49-F238E27FC236}">
              <a16:creationId xmlns:a16="http://schemas.microsoft.com/office/drawing/2014/main" id="{CC748F37-54D6-4E99-9D2B-A14C1633984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29" name="AutoShape 1" descr="Image result for ds automobiles">
          <a:extLst>
            <a:ext uri="{FF2B5EF4-FFF2-40B4-BE49-F238E27FC236}">
              <a16:creationId xmlns:a16="http://schemas.microsoft.com/office/drawing/2014/main" id="{2CB36B38-13D3-41E0-908E-726100C5698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30" name="TextBox 4829">
          <a:extLst>
            <a:ext uri="{FF2B5EF4-FFF2-40B4-BE49-F238E27FC236}">
              <a16:creationId xmlns:a16="http://schemas.microsoft.com/office/drawing/2014/main" id="{34860110-455F-4C46-A0C1-27A4081CA3A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31" name="AutoShape 1" descr="Image result for ds automobiles">
          <a:extLst>
            <a:ext uri="{FF2B5EF4-FFF2-40B4-BE49-F238E27FC236}">
              <a16:creationId xmlns:a16="http://schemas.microsoft.com/office/drawing/2014/main" id="{8B8BCFE5-E44D-4C60-B394-07D9B835095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32" name="AutoShape 1" descr="Image result for ds automobiles">
          <a:extLst>
            <a:ext uri="{FF2B5EF4-FFF2-40B4-BE49-F238E27FC236}">
              <a16:creationId xmlns:a16="http://schemas.microsoft.com/office/drawing/2014/main" id="{47DFC463-0EC1-400B-83EF-95D015601AC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33" name="AutoShape 1" descr="Image result for ds automobiles">
          <a:extLst>
            <a:ext uri="{FF2B5EF4-FFF2-40B4-BE49-F238E27FC236}">
              <a16:creationId xmlns:a16="http://schemas.microsoft.com/office/drawing/2014/main" id="{1778DFB6-698C-4125-BE3C-ABDC1CE1C57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34" name="AutoShape 1" descr="Image result for ds automobiles">
          <a:extLst>
            <a:ext uri="{FF2B5EF4-FFF2-40B4-BE49-F238E27FC236}">
              <a16:creationId xmlns:a16="http://schemas.microsoft.com/office/drawing/2014/main" id="{89381661-E2F5-42CC-87E8-54AA98F836C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35" name="TextBox 4834">
          <a:extLst>
            <a:ext uri="{FF2B5EF4-FFF2-40B4-BE49-F238E27FC236}">
              <a16:creationId xmlns:a16="http://schemas.microsoft.com/office/drawing/2014/main" id="{91E8F0E5-027F-4561-B051-FCF9A96C966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36" name="AutoShape 1" descr="Image result for ds automobiles">
          <a:extLst>
            <a:ext uri="{FF2B5EF4-FFF2-40B4-BE49-F238E27FC236}">
              <a16:creationId xmlns:a16="http://schemas.microsoft.com/office/drawing/2014/main" id="{172F7B62-C74F-45C2-8901-F7317CE603F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37" name="AutoShape 1" descr="Image result for ds automobiles">
          <a:extLst>
            <a:ext uri="{FF2B5EF4-FFF2-40B4-BE49-F238E27FC236}">
              <a16:creationId xmlns:a16="http://schemas.microsoft.com/office/drawing/2014/main" id="{C29665F3-3F64-4E07-95B7-A69CB6CB699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38" name="AutoShape 1" descr="Image result for ds automobiles">
          <a:extLst>
            <a:ext uri="{FF2B5EF4-FFF2-40B4-BE49-F238E27FC236}">
              <a16:creationId xmlns:a16="http://schemas.microsoft.com/office/drawing/2014/main" id="{BF858E10-4E58-4BFA-8ED9-BDFAB44EE2A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39" name="AutoShape 1" descr="Image result for ds automobiles">
          <a:extLst>
            <a:ext uri="{FF2B5EF4-FFF2-40B4-BE49-F238E27FC236}">
              <a16:creationId xmlns:a16="http://schemas.microsoft.com/office/drawing/2014/main" id="{3E45DB21-8F85-49C8-AD6B-8FF33BE21B8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40" name="TextBox 4839">
          <a:extLst>
            <a:ext uri="{FF2B5EF4-FFF2-40B4-BE49-F238E27FC236}">
              <a16:creationId xmlns:a16="http://schemas.microsoft.com/office/drawing/2014/main" id="{B9E5BF1D-160F-4624-A2E6-7AA60261FF0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41" name="AutoShape 1" descr="Image result for ds automobiles">
          <a:extLst>
            <a:ext uri="{FF2B5EF4-FFF2-40B4-BE49-F238E27FC236}">
              <a16:creationId xmlns:a16="http://schemas.microsoft.com/office/drawing/2014/main" id="{F4A2FDD0-15D8-4BAA-BAB5-E70DE7B8B17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42" name="AutoShape 1" descr="Image result for ds automobiles">
          <a:extLst>
            <a:ext uri="{FF2B5EF4-FFF2-40B4-BE49-F238E27FC236}">
              <a16:creationId xmlns:a16="http://schemas.microsoft.com/office/drawing/2014/main" id="{3B6699C2-2926-4ED7-83F8-DB9D251F171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43" name="AutoShape 1" descr="Image result for ds automobiles">
          <a:extLst>
            <a:ext uri="{FF2B5EF4-FFF2-40B4-BE49-F238E27FC236}">
              <a16:creationId xmlns:a16="http://schemas.microsoft.com/office/drawing/2014/main" id="{512626E0-1EC9-43AE-A1DD-6C946D947B7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44" name="AutoShape 1" descr="Image result for ds automobiles">
          <a:extLst>
            <a:ext uri="{FF2B5EF4-FFF2-40B4-BE49-F238E27FC236}">
              <a16:creationId xmlns:a16="http://schemas.microsoft.com/office/drawing/2014/main" id="{23B405C3-FE6F-45E1-837C-C061372C8A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45" name="TextBox 4844">
          <a:extLst>
            <a:ext uri="{FF2B5EF4-FFF2-40B4-BE49-F238E27FC236}">
              <a16:creationId xmlns:a16="http://schemas.microsoft.com/office/drawing/2014/main" id="{8E0BA033-6555-4342-AF40-D01C5B17914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46" name="AutoShape 1" descr="Image result for ds automobiles">
          <a:extLst>
            <a:ext uri="{FF2B5EF4-FFF2-40B4-BE49-F238E27FC236}">
              <a16:creationId xmlns:a16="http://schemas.microsoft.com/office/drawing/2014/main" id="{87BCE037-9116-4E64-BCB4-F14809BAB96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47" name="AutoShape 1" descr="Image result for ds automobiles">
          <a:extLst>
            <a:ext uri="{FF2B5EF4-FFF2-40B4-BE49-F238E27FC236}">
              <a16:creationId xmlns:a16="http://schemas.microsoft.com/office/drawing/2014/main" id="{996D3A75-A77F-4019-8DB7-9966CD5BCFB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48" name="AutoShape 1" descr="Image result for ds automobiles">
          <a:extLst>
            <a:ext uri="{FF2B5EF4-FFF2-40B4-BE49-F238E27FC236}">
              <a16:creationId xmlns:a16="http://schemas.microsoft.com/office/drawing/2014/main" id="{A6588B01-BD7A-4F94-9FF6-37E63582FCB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49" name="AutoShape 1" descr="Image result for ds automobiles">
          <a:extLst>
            <a:ext uri="{FF2B5EF4-FFF2-40B4-BE49-F238E27FC236}">
              <a16:creationId xmlns:a16="http://schemas.microsoft.com/office/drawing/2014/main" id="{E24BF8BF-DC09-4F58-A0BF-1BF2EA8CD03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50" name="TextBox 4849">
          <a:extLst>
            <a:ext uri="{FF2B5EF4-FFF2-40B4-BE49-F238E27FC236}">
              <a16:creationId xmlns:a16="http://schemas.microsoft.com/office/drawing/2014/main" id="{3EB73586-053B-467C-966A-C56EEC4244C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51" name="AutoShape 1" descr="Image result for ds automobiles">
          <a:extLst>
            <a:ext uri="{FF2B5EF4-FFF2-40B4-BE49-F238E27FC236}">
              <a16:creationId xmlns:a16="http://schemas.microsoft.com/office/drawing/2014/main" id="{730CB0A3-CE8F-4929-B88B-478847CD280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52" name="AutoShape 1" descr="Image result for ds automobiles">
          <a:extLst>
            <a:ext uri="{FF2B5EF4-FFF2-40B4-BE49-F238E27FC236}">
              <a16:creationId xmlns:a16="http://schemas.microsoft.com/office/drawing/2014/main" id="{28BFD2F6-5E95-46B3-B47D-83E1B28879F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53" name="AutoShape 1" descr="Image result for ds automobiles">
          <a:extLst>
            <a:ext uri="{FF2B5EF4-FFF2-40B4-BE49-F238E27FC236}">
              <a16:creationId xmlns:a16="http://schemas.microsoft.com/office/drawing/2014/main" id="{E2316634-21E1-4345-B7A4-D9A21668BB1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54" name="AutoShape 1" descr="Image result for ds automobiles">
          <a:extLst>
            <a:ext uri="{FF2B5EF4-FFF2-40B4-BE49-F238E27FC236}">
              <a16:creationId xmlns:a16="http://schemas.microsoft.com/office/drawing/2014/main" id="{586CE4A5-0B44-4E1F-948E-711F9EFE9B3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55" name="TextBox 4854">
          <a:extLst>
            <a:ext uri="{FF2B5EF4-FFF2-40B4-BE49-F238E27FC236}">
              <a16:creationId xmlns:a16="http://schemas.microsoft.com/office/drawing/2014/main" id="{4AF8D03F-7588-4AEE-AE27-86C9FDB3650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56" name="AutoShape 1" descr="Image result for ds automobiles">
          <a:extLst>
            <a:ext uri="{FF2B5EF4-FFF2-40B4-BE49-F238E27FC236}">
              <a16:creationId xmlns:a16="http://schemas.microsoft.com/office/drawing/2014/main" id="{AFCE12AF-2526-462C-B8F0-D085322F521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57" name="AutoShape 1" descr="Image result for ds automobiles">
          <a:extLst>
            <a:ext uri="{FF2B5EF4-FFF2-40B4-BE49-F238E27FC236}">
              <a16:creationId xmlns:a16="http://schemas.microsoft.com/office/drawing/2014/main" id="{4C39CDDA-4D41-4421-BE6B-01AC2C01799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58" name="AutoShape 1" descr="Image result for ds automobiles">
          <a:extLst>
            <a:ext uri="{FF2B5EF4-FFF2-40B4-BE49-F238E27FC236}">
              <a16:creationId xmlns:a16="http://schemas.microsoft.com/office/drawing/2014/main" id="{DDC430DE-13F4-4899-AA38-9B8EA950BC0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59" name="AutoShape 1" descr="Image result for ds automobiles">
          <a:extLst>
            <a:ext uri="{FF2B5EF4-FFF2-40B4-BE49-F238E27FC236}">
              <a16:creationId xmlns:a16="http://schemas.microsoft.com/office/drawing/2014/main" id="{1C130EF7-84C5-4DF4-A9A1-4D77E1E12C7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860" name="TextBox 4859">
          <a:extLst>
            <a:ext uri="{FF2B5EF4-FFF2-40B4-BE49-F238E27FC236}">
              <a16:creationId xmlns:a16="http://schemas.microsoft.com/office/drawing/2014/main" id="{E7664AF3-CF2F-4A1E-942B-F6E4C22D982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61" name="AutoShape 1" descr="Image result for ds automobiles">
          <a:extLst>
            <a:ext uri="{FF2B5EF4-FFF2-40B4-BE49-F238E27FC236}">
              <a16:creationId xmlns:a16="http://schemas.microsoft.com/office/drawing/2014/main" id="{056D2EEF-39A9-4F17-BAC4-D66D07F286A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62" name="AutoShape 1" descr="Image result for ds automobiles">
          <a:extLst>
            <a:ext uri="{FF2B5EF4-FFF2-40B4-BE49-F238E27FC236}">
              <a16:creationId xmlns:a16="http://schemas.microsoft.com/office/drawing/2014/main" id="{CC0C00B8-E038-4353-AD55-522857793A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63" name="AutoShape 1" descr="Image result for ds automobiles">
          <a:extLst>
            <a:ext uri="{FF2B5EF4-FFF2-40B4-BE49-F238E27FC236}">
              <a16:creationId xmlns:a16="http://schemas.microsoft.com/office/drawing/2014/main" id="{FFC60AA6-4111-450C-B4FD-2CDE7AA92BF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64" name="AutoShape 1" descr="Image result for ds automobiles">
          <a:extLst>
            <a:ext uri="{FF2B5EF4-FFF2-40B4-BE49-F238E27FC236}">
              <a16:creationId xmlns:a16="http://schemas.microsoft.com/office/drawing/2014/main" id="{FDF5F43D-E78D-49FD-8AD0-1C86F6D7BD6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65" name="TextBox 4864">
          <a:extLst>
            <a:ext uri="{FF2B5EF4-FFF2-40B4-BE49-F238E27FC236}">
              <a16:creationId xmlns:a16="http://schemas.microsoft.com/office/drawing/2014/main" id="{4ECD9E51-390B-43F1-8542-E3C8E4961D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66" name="AutoShape 1" descr="Image result for ds automobiles">
          <a:extLst>
            <a:ext uri="{FF2B5EF4-FFF2-40B4-BE49-F238E27FC236}">
              <a16:creationId xmlns:a16="http://schemas.microsoft.com/office/drawing/2014/main" id="{A06518DE-E097-4C75-8619-FD9AD65D3E5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67" name="AutoShape 1" descr="Image result for ds automobiles">
          <a:extLst>
            <a:ext uri="{FF2B5EF4-FFF2-40B4-BE49-F238E27FC236}">
              <a16:creationId xmlns:a16="http://schemas.microsoft.com/office/drawing/2014/main" id="{1EECD823-6277-430F-B54E-CC2082F4267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68" name="AutoShape 1" descr="Image result for ds automobiles">
          <a:extLst>
            <a:ext uri="{FF2B5EF4-FFF2-40B4-BE49-F238E27FC236}">
              <a16:creationId xmlns:a16="http://schemas.microsoft.com/office/drawing/2014/main" id="{573C0639-F5A9-47E2-942E-B077D417299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69" name="AutoShape 1" descr="Image result for ds automobiles">
          <a:extLst>
            <a:ext uri="{FF2B5EF4-FFF2-40B4-BE49-F238E27FC236}">
              <a16:creationId xmlns:a16="http://schemas.microsoft.com/office/drawing/2014/main" id="{64344A94-21FB-477F-8BEB-80A01D99371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70" name="TextBox 4869">
          <a:extLst>
            <a:ext uri="{FF2B5EF4-FFF2-40B4-BE49-F238E27FC236}">
              <a16:creationId xmlns:a16="http://schemas.microsoft.com/office/drawing/2014/main" id="{78E3305B-6A42-497F-A775-E9B75A98529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71" name="AutoShape 1" descr="Image result for ds automobiles">
          <a:extLst>
            <a:ext uri="{FF2B5EF4-FFF2-40B4-BE49-F238E27FC236}">
              <a16:creationId xmlns:a16="http://schemas.microsoft.com/office/drawing/2014/main" id="{B68A3656-6AB5-401E-B3EE-C8B7A2CF29B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72" name="AutoShape 1" descr="Image result for ds automobiles">
          <a:extLst>
            <a:ext uri="{FF2B5EF4-FFF2-40B4-BE49-F238E27FC236}">
              <a16:creationId xmlns:a16="http://schemas.microsoft.com/office/drawing/2014/main" id="{E6C715FC-5089-48AD-8794-29F3F23B8C2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73" name="AutoShape 1" descr="Image result for ds automobiles">
          <a:extLst>
            <a:ext uri="{FF2B5EF4-FFF2-40B4-BE49-F238E27FC236}">
              <a16:creationId xmlns:a16="http://schemas.microsoft.com/office/drawing/2014/main" id="{D9CCEA05-386A-43D1-8BB0-99738FD17DA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74" name="AutoShape 1" descr="Image result for ds automobiles">
          <a:extLst>
            <a:ext uri="{FF2B5EF4-FFF2-40B4-BE49-F238E27FC236}">
              <a16:creationId xmlns:a16="http://schemas.microsoft.com/office/drawing/2014/main" id="{CE828404-B927-49BE-BFAC-32259D584BA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75" name="TextBox 4874">
          <a:extLst>
            <a:ext uri="{FF2B5EF4-FFF2-40B4-BE49-F238E27FC236}">
              <a16:creationId xmlns:a16="http://schemas.microsoft.com/office/drawing/2014/main" id="{B5530A94-1AFC-49BF-ABE6-877148BB41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76" name="AutoShape 1" descr="Image result for ds automobiles">
          <a:extLst>
            <a:ext uri="{FF2B5EF4-FFF2-40B4-BE49-F238E27FC236}">
              <a16:creationId xmlns:a16="http://schemas.microsoft.com/office/drawing/2014/main" id="{0A0A383B-050E-44B5-A6DA-F8F70730B98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77" name="AutoShape 1" descr="Image result for ds automobiles">
          <a:extLst>
            <a:ext uri="{FF2B5EF4-FFF2-40B4-BE49-F238E27FC236}">
              <a16:creationId xmlns:a16="http://schemas.microsoft.com/office/drawing/2014/main" id="{81E7215C-77E4-4029-B06C-D3CFD4B1D9A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78" name="AutoShape 1" descr="Image result for ds automobiles">
          <a:extLst>
            <a:ext uri="{FF2B5EF4-FFF2-40B4-BE49-F238E27FC236}">
              <a16:creationId xmlns:a16="http://schemas.microsoft.com/office/drawing/2014/main" id="{E4019ADB-529A-4BD9-8662-0357EACE849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79" name="AutoShape 1" descr="Image result for ds automobiles">
          <a:extLst>
            <a:ext uri="{FF2B5EF4-FFF2-40B4-BE49-F238E27FC236}">
              <a16:creationId xmlns:a16="http://schemas.microsoft.com/office/drawing/2014/main" id="{505A5A92-E89B-4E2F-8517-59C76531CFC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80" name="TextBox 4879">
          <a:extLst>
            <a:ext uri="{FF2B5EF4-FFF2-40B4-BE49-F238E27FC236}">
              <a16:creationId xmlns:a16="http://schemas.microsoft.com/office/drawing/2014/main" id="{381B025F-69B3-4486-BC8D-73286C6CC4B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81" name="AutoShape 1" descr="Image result for ds automobiles">
          <a:extLst>
            <a:ext uri="{FF2B5EF4-FFF2-40B4-BE49-F238E27FC236}">
              <a16:creationId xmlns:a16="http://schemas.microsoft.com/office/drawing/2014/main" id="{130F8790-DEC0-4F71-96B3-DC70B884066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82" name="AutoShape 1" descr="Image result for ds automobiles">
          <a:extLst>
            <a:ext uri="{FF2B5EF4-FFF2-40B4-BE49-F238E27FC236}">
              <a16:creationId xmlns:a16="http://schemas.microsoft.com/office/drawing/2014/main" id="{37DB4F51-10CA-4014-B214-B81602C11F3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83" name="AutoShape 1" descr="Image result for ds automobiles">
          <a:extLst>
            <a:ext uri="{FF2B5EF4-FFF2-40B4-BE49-F238E27FC236}">
              <a16:creationId xmlns:a16="http://schemas.microsoft.com/office/drawing/2014/main" id="{E8D29EC9-A6FF-4AB9-87AD-590C5C67B44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84" name="AutoShape 1" descr="Image result for ds automobiles">
          <a:extLst>
            <a:ext uri="{FF2B5EF4-FFF2-40B4-BE49-F238E27FC236}">
              <a16:creationId xmlns:a16="http://schemas.microsoft.com/office/drawing/2014/main" id="{AE15F9CE-E628-49D0-B09F-5822E7354F2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5" name="TextBox 4884">
          <a:extLst>
            <a:ext uri="{FF2B5EF4-FFF2-40B4-BE49-F238E27FC236}">
              <a16:creationId xmlns:a16="http://schemas.microsoft.com/office/drawing/2014/main" id="{96D48AFD-5B03-4804-A8E4-982F9DDF961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86" name="AutoShape 1" descr="Image result for ds automobiles">
          <a:extLst>
            <a:ext uri="{FF2B5EF4-FFF2-40B4-BE49-F238E27FC236}">
              <a16:creationId xmlns:a16="http://schemas.microsoft.com/office/drawing/2014/main" id="{C02653AC-0AEC-42F4-842F-C05A87DFEA9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87" name="AutoShape 1" descr="Image result for ds automobiles">
          <a:extLst>
            <a:ext uri="{FF2B5EF4-FFF2-40B4-BE49-F238E27FC236}">
              <a16:creationId xmlns:a16="http://schemas.microsoft.com/office/drawing/2014/main" id="{5C5A5105-CDDD-41CE-B7BC-7D05F655C97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88" name="AutoShape 1" descr="Image result for ds automobiles">
          <a:extLst>
            <a:ext uri="{FF2B5EF4-FFF2-40B4-BE49-F238E27FC236}">
              <a16:creationId xmlns:a16="http://schemas.microsoft.com/office/drawing/2014/main" id="{C9A6B731-7D51-40BE-BF9B-357C07F532E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89" name="AutoShape 1" descr="Image result for ds automobiles">
          <a:extLst>
            <a:ext uri="{FF2B5EF4-FFF2-40B4-BE49-F238E27FC236}">
              <a16:creationId xmlns:a16="http://schemas.microsoft.com/office/drawing/2014/main" id="{9A3615ED-13B8-4345-837B-4EB4187311A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90" name="TextBox 4889">
          <a:extLst>
            <a:ext uri="{FF2B5EF4-FFF2-40B4-BE49-F238E27FC236}">
              <a16:creationId xmlns:a16="http://schemas.microsoft.com/office/drawing/2014/main" id="{5DE4A0AC-6745-432C-90C6-31BD16D0FA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91" name="AutoShape 1" descr="Image result for ds automobiles">
          <a:extLst>
            <a:ext uri="{FF2B5EF4-FFF2-40B4-BE49-F238E27FC236}">
              <a16:creationId xmlns:a16="http://schemas.microsoft.com/office/drawing/2014/main" id="{51AE52DE-39E1-471F-8005-2C631CD75F7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92" name="AutoShape 1" descr="Image result for ds automobiles">
          <a:extLst>
            <a:ext uri="{FF2B5EF4-FFF2-40B4-BE49-F238E27FC236}">
              <a16:creationId xmlns:a16="http://schemas.microsoft.com/office/drawing/2014/main" id="{71C2733D-33DF-44BA-B533-13C6A1A44AA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93" name="AutoShape 1" descr="Image result for ds automobiles">
          <a:extLst>
            <a:ext uri="{FF2B5EF4-FFF2-40B4-BE49-F238E27FC236}">
              <a16:creationId xmlns:a16="http://schemas.microsoft.com/office/drawing/2014/main" id="{9294EC9E-C19E-4E3A-A84B-757123D18A9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94" name="AutoShape 1" descr="Image result for ds automobiles">
          <a:extLst>
            <a:ext uri="{FF2B5EF4-FFF2-40B4-BE49-F238E27FC236}">
              <a16:creationId xmlns:a16="http://schemas.microsoft.com/office/drawing/2014/main" id="{8ED06358-218B-44CE-A7A1-011A7F9E630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95" name="TextBox 4894">
          <a:extLst>
            <a:ext uri="{FF2B5EF4-FFF2-40B4-BE49-F238E27FC236}">
              <a16:creationId xmlns:a16="http://schemas.microsoft.com/office/drawing/2014/main" id="{771DBC8B-432D-4B6F-966A-BD59E8FA452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96" name="AutoShape 1" descr="Image result for ds automobiles">
          <a:extLst>
            <a:ext uri="{FF2B5EF4-FFF2-40B4-BE49-F238E27FC236}">
              <a16:creationId xmlns:a16="http://schemas.microsoft.com/office/drawing/2014/main" id="{69C73F11-3868-4CDA-9C16-77379CB667C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97" name="AutoShape 1" descr="Image result for ds automobiles">
          <a:extLst>
            <a:ext uri="{FF2B5EF4-FFF2-40B4-BE49-F238E27FC236}">
              <a16:creationId xmlns:a16="http://schemas.microsoft.com/office/drawing/2014/main" id="{53DF7A95-7299-4349-BA95-9F1C40DC1C7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98" name="AutoShape 1" descr="Image result for ds automobiles">
          <a:extLst>
            <a:ext uri="{FF2B5EF4-FFF2-40B4-BE49-F238E27FC236}">
              <a16:creationId xmlns:a16="http://schemas.microsoft.com/office/drawing/2014/main" id="{66FDA9F6-D0EB-4068-97C9-AAC5FD65158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99" name="AutoShape 1" descr="Image result for ds automobiles">
          <a:extLst>
            <a:ext uri="{FF2B5EF4-FFF2-40B4-BE49-F238E27FC236}">
              <a16:creationId xmlns:a16="http://schemas.microsoft.com/office/drawing/2014/main" id="{3F92D204-717F-436F-9F8F-61A377588D0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900" name="TextBox 4899">
          <a:extLst>
            <a:ext uri="{FF2B5EF4-FFF2-40B4-BE49-F238E27FC236}">
              <a16:creationId xmlns:a16="http://schemas.microsoft.com/office/drawing/2014/main" id="{9A746EB1-96F8-4363-87BB-E178E39BCD53}"/>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01" name="AutoShape 1" descr="Image result for ds automobiles">
          <a:extLst>
            <a:ext uri="{FF2B5EF4-FFF2-40B4-BE49-F238E27FC236}">
              <a16:creationId xmlns:a16="http://schemas.microsoft.com/office/drawing/2014/main" id="{9953935D-A877-42FB-80F3-5C360DCC296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02" name="AutoShape 1" descr="Image result for ds automobiles">
          <a:extLst>
            <a:ext uri="{FF2B5EF4-FFF2-40B4-BE49-F238E27FC236}">
              <a16:creationId xmlns:a16="http://schemas.microsoft.com/office/drawing/2014/main" id="{0A73936F-10C7-47A4-83A5-B9693E4F3B5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03" name="AutoShape 1" descr="Image result for ds automobiles">
          <a:extLst>
            <a:ext uri="{FF2B5EF4-FFF2-40B4-BE49-F238E27FC236}">
              <a16:creationId xmlns:a16="http://schemas.microsoft.com/office/drawing/2014/main" id="{D2E6D5DD-FDD1-4BA4-81EE-9C7B901B67B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04" name="AutoShape 1" descr="Image result for ds automobiles">
          <a:extLst>
            <a:ext uri="{FF2B5EF4-FFF2-40B4-BE49-F238E27FC236}">
              <a16:creationId xmlns:a16="http://schemas.microsoft.com/office/drawing/2014/main" id="{869840AF-2CA9-4919-A008-1CA2C6EFB04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05" name="TextBox 4904">
          <a:extLst>
            <a:ext uri="{FF2B5EF4-FFF2-40B4-BE49-F238E27FC236}">
              <a16:creationId xmlns:a16="http://schemas.microsoft.com/office/drawing/2014/main" id="{CD4CF317-8EFE-440D-B131-C83D908040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06" name="AutoShape 1" descr="Image result for ds automobiles">
          <a:extLst>
            <a:ext uri="{FF2B5EF4-FFF2-40B4-BE49-F238E27FC236}">
              <a16:creationId xmlns:a16="http://schemas.microsoft.com/office/drawing/2014/main" id="{59D9D87A-824A-4C34-87C0-E240718C15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07" name="AutoShape 1" descr="Image result for ds automobiles">
          <a:extLst>
            <a:ext uri="{FF2B5EF4-FFF2-40B4-BE49-F238E27FC236}">
              <a16:creationId xmlns:a16="http://schemas.microsoft.com/office/drawing/2014/main" id="{521C1FCB-438D-4873-81E9-8525CE30986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08" name="AutoShape 1" descr="Image result for ds automobiles">
          <a:extLst>
            <a:ext uri="{FF2B5EF4-FFF2-40B4-BE49-F238E27FC236}">
              <a16:creationId xmlns:a16="http://schemas.microsoft.com/office/drawing/2014/main" id="{BBC60D53-B0F5-4DA0-AA3B-9BE9E862092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09" name="AutoShape 1" descr="Image result for ds automobiles">
          <a:extLst>
            <a:ext uri="{FF2B5EF4-FFF2-40B4-BE49-F238E27FC236}">
              <a16:creationId xmlns:a16="http://schemas.microsoft.com/office/drawing/2014/main" id="{23EBA230-383C-4BAE-930C-16796DEB7A5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10" name="TextBox 4909">
          <a:extLst>
            <a:ext uri="{FF2B5EF4-FFF2-40B4-BE49-F238E27FC236}">
              <a16:creationId xmlns:a16="http://schemas.microsoft.com/office/drawing/2014/main" id="{F18F07F9-08D9-4A27-A8A9-867B60E7F1D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11" name="AutoShape 1" descr="Image result for ds automobiles">
          <a:extLst>
            <a:ext uri="{FF2B5EF4-FFF2-40B4-BE49-F238E27FC236}">
              <a16:creationId xmlns:a16="http://schemas.microsoft.com/office/drawing/2014/main" id="{C6211785-E768-464A-9BB8-C367A392734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12" name="AutoShape 1" descr="Image result for ds automobiles">
          <a:extLst>
            <a:ext uri="{FF2B5EF4-FFF2-40B4-BE49-F238E27FC236}">
              <a16:creationId xmlns:a16="http://schemas.microsoft.com/office/drawing/2014/main" id="{739E59D3-5FD1-4AF3-9867-855B86DC949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13" name="AutoShape 1" descr="Image result for ds automobiles">
          <a:extLst>
            <a:ext uri="{FF2B5EF4-FFF2-40B4-BE49-F238E27FC236}">
              <a16:creationId xmlns:a16="http://schemas.microsoft.com/office/drawing/2014/main" id="{A85B348B-C346-48EA-BC94-F3B7ADBE341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14" name="AutoShape 1" descr="Image result for ds automobiles">
          <a:extLst>
            <a:ext uri="{FF2B5EF4-FFF2-40B4-BE49-F238E27FC236}">
              <a16:creationId xmlns:a16="http://schemas.microsoft.com/office/drawing/2014/main" id="{75FA1FEE-CF13-40A7-A60B-1C63EFAFE58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15" name="TextBox 4914">
          <a:extLst>
            <a:ext uri="{FF2B5EF4-FFF2-40B4-BE49-F238E27FC236}">
              <a16:creationId xmlns:a16="http://schemas.microsoft.com/office/drawing/2014/main" id="{D02B50FE-9660-441E-BF0B-12D6FE8AC6A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16" name="AutoShape 1" descr="Image result for ds automobiles">
          <a:extLst>
            <a:ext uri="{FF2B5EF4-FFF2-40B4-BE49-F238E27FC236}">
              <a16:creationId xmlns:a16="http://schemas.microsoft.com/office/drawing/2014/main" id="{42A0D5AA-B3C7-4580-A24B-617C80B7D54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17" name="AutoShape 1" descr="Image result for ds automobiles">
          <a:extLst>
            <a:ext uri="{FF2B5EF4-FFF2-40B4-BE49-F238E27FC236}">
              <a16:creationId xmlns:a16="http://schemas.microsoft.com/office/drawing/2014/main" id="{AC4AC46C-B8D6-4655-8A16-F7F6FFF15DE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18" name="AutoShape 1" descr="Image result for ds automobiles">
          <a:extLst>
            <a:ext uri="{FF2B5EF4-FFF2-40B4-BE49-F238E27FC236}">
              <a16:creationId xmlns:a16="http://schemas.microsoft.com/office/drawing/2014/main" id="{7B8E893D-4466-4404-A8A0-B0BCFC59E3B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19" name="AutoShape 1" descr="Image result for ds automobiles">
          <a:extLst>
            <a:ext uri="{FF2B5EF4-FFF2-40B4-BE49-F238E27FC236}">
              <a16:creationId xmlns:a16="http://schemas.microsoft.com/office/drawing/2014/main" id="{0DA8EEF3-D6ED-4AA1-9420-3D79E9AADB1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20" name="TextBox 4919">
          <a:extLst>
            <a:ext uri="{FF2B5EF4-FFF2-40B4-BE49-F238E27FC236}">
              <a16:creationId xmlns:a16="http://schemas.microsoft.com/office/drawing/2014/main" id="{8CB7AAF6-D7C9-4448-AFF5-82AA381B34A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21" name="AutoShape 1" descr="Image result for ds automobiles">
          <a:extLst>
            <a:ext uri="{FF2B5EF4-FFF2-40B4-BE49-F238E27FC236}">
              <a16:creationId xmlns:a16="http://schemas.microsoft.com/office/drawing/2014/main" id="{4DDB15E5-DC18-4CD0-BF9F-DF8DE9AB7F7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22" name="AutoShape 1" descr="Image result for ds automobiles">
          <a:extLst>
            <a:ext uri="{FF2B5EF4-FFF2-40B4-BE49-F238E27FC236}">
              <a16:creationId xmlns:a16="http://schemas.microsoft.com/office/drawing/2014/main" id="{699660CD-D27F-4046-A28F-627D07DCEEC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23" name="AutoShape 1" descr="Image result for ds automobiles">
          <a:extLst>
            <a:ext uri="{FF2B5EF4-FFF2-40B4-BE49-F238E27FC236}">
              <a16:creationId xmlns:a16="http://schemas.microsoft.com/office/drawing/2014/main" id="{2A577900-7511-4A26-A1EC-76624CEB0E6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24" name="AutoShape 1" descr="Image result for ds automobiles">
          <a:extLst>
            <a:ext uri="{FF2B5EF4-FFF2-40B4-BE49-F238E27FC236}">
              <a16:creationId xmlns:a16="http://schemas.microsoft.com/office/drawing/2014/main" id="{B002D885-05C0-4EB3-99BB-2A703AE0E6F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25" name="TextBox 4924">
          <a:extLst>
            <a:ext uri="{FF2B5EF4-FFF2-40B4-BE49-F238E27FC236}">
              <a16:creationId xmlns:a16="http://schemas.microsoft.com/office/drawing/2014/main" id="{C0A55B0B-2051-4D46-B4BF-17B1B798E7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26" name="AutoShape 1" descr="Image result for ds automobiles">
          <a:extLst>
            <a:ext uri="{FF2B5EF4-FFF2-40B4-BE49-F238E27FC236}">
              <a16:creationId xmlns:a16="http://schemas.microsoft.com/office/drawing/2014/main" id="{0624FC9F-13AB-4D48-B4C4-6F9D77456C1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27" name="AutoShape 1" descr="Image result for ds automobiles">
          <a:extLst>
            <a:ext uri="{FF2B5EF4-FFF2-40B4-BE49-F238E27FC236}">
              <a16:creationId xmlns:a16="http://schemas.microsoft.com/office/drawing/2014/main" id="{FDCB56F5-C503-41D8-99FD-BD3A8BC74BD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28" name="AutoShape 1" descr="Image result for ds automobiles">
          <a:extLst>
            <a:ext uri="{FF2B5EF4-FFF2-40B4-BE49-F238E27FC236}">
              <a16:creationId xmlns:a16="http://schemas.microsoft.com/office/drawing/2014/main" id="{C51C3D34-06CF-48BD-9B26-8C615C8ABD6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29" name="AutoShape 1" descr="Image result for ds automobiles">
          <a:extLst>
            <a:ext uri="{FF2B5EF4-FFF2-40B4-BE49-F238E27FC236}">
              <a16:creationId xmlns:a16="http://schemas.microsoft.com/office/drawing/2014/main" id="{C4EB7358-BB87-46B4-B8E0-92320D3A41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30" name="TextBox 4929">
          <a:extLst>
            <a:ext uri="{FF2B5EF4-FFF2-40B4-BE49-F238E27FC236}">
              <a16:creationId xmlns:a16="http://schemas.microsoft.com/office/drawing/2014/main" id="{D702B7DC-973D-43A0-9AAE-0680CD759F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31" name="AutoShape 1" descr="Image result for ds automobiles">
          <a:extLst>
            <a:ext uri="{FF2B5EF4-FFF2-40B4-BE49-F238E27FC236}">
              <a16:creationId xmlns:a16="http://schemas.microsoft.com/office/drawing/2014/main" id="{EC381185-E8C8-42F0-8E61-67A16E0B302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32" name="AutoShape 1" descr="Image result for ds automobiles">
          <a:extLst>
            <a:ext uri="{FF2B5EF4-FFF2-40B4-BE49-F238E27FC236}">
              <a16:creationId xmlns:a16="http://schemas.microsoft.com/office/drawing/2014/main" id="{CDA6B944-1BD0-4EB9-9BF6-51274A3F453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33" name="AutoShape 1" descr="Image result for ds automobiles">
          <a:extLst>
            <a:ext uri="{FF2B5EF4-FFF2-40B4-BE49-F238E27FC236}">
              <a16:creationId xmlns:a16="http://schemas.microsoft.com/office/drawing/2014/main" id="{0E8DC230-01BB-4E56-8110-899D9B690A5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34" name="AutoShape 1" descr="Image result for ds automobiles">
          <a:extLst>
            <a:ext uri="{FF2B5EF4-FFF2-40B4-BE49-F238E27FC236}">
              <a16:creationId xmlns:a16="http://schemas.microsoft.com/office/drawing/2014/main" id="{AD43683F-70AF-4595-B3C5-3D56D4EEBB4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35" name="TextBox 4934">
          <a:extLst>
            <a:ext uri="{FF2B5EF4-FFF2-40B4-BE49-F238E27FC236}">
              <a16:creationId xmlns:a16="http://schemas.microsoft.com/office/drawing/2014/main" id="{25A469D8-2F86-468B-A24D-57DDF21C36A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36" name="AutoShape 1" descr="Image result for ds automobiles">
          <a:extLst>
            <a:ext uri="{FF2B5EF4-FFF2-40B4-BE49-F238E27FC236}">
              <a16:creationId xmlns:a16="http://schemas.microsoft.com/office/drawing/2014/main" id="{5B5B8E8D-E9B1-4AA9-AB1C-198428B067E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37" name="AutoShape 1" descr="Image result for ds automobiles">
          <a:extLst>
            <a:ext uri="{FF2B5EF4-FFF2-40B4-BE49-F238E27FC236}">
              <a16:creationId xmlns:a16="http://schemas.microsoft.com/office/drawing/2014/main" id="{510BE864-6A8A-435A-BC0A-EDA22DBA8F8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38" name="AutoShape 1" descr="Image result for ds automobiles">
          <a:extLst>
            <a:ext uri="{FF2B5EF4-FFF2-40B4-BE49-F238E27FC236}">
              <a16:creationId xmlns:a16="http://schemas.microsoft.com/office/drawing/2014/main" id="{A5C52A7B-4A1A-44E3-B265-7B237F9B533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39" name="AutoShape 1" descr="Image result for ds automobiles">
          <a:extLst>
            <a:ext uri="{FF2B5EF4-FFF2-40B4-BE49-F238E27FC236}">
              <a16:creationId xmlns:a16="http://schemas.microsoft.com/office/drawing/2014/main" id="{0F28B851-168E-4794-AAE1-82603E15F07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940" name="TextBox 4939">
          <a:extLst>
            <a:ext uri="{FF2B5EF4-FFF2-40B4-BE49-F238E27FC236}">
              <a16:creationId xmlns:a16="http://schemas.microsoft.com/office/drawing/2014/main" id="{A86318D8-D169-4650-A23E-6B8FA6A2265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41" name="AutoShape 1" descr="Image result for ds automobiles">
          <a:extLst>
            <a:ext uri="{FF2B5EF4-FFF2-40B4-BE49-F238E27FC236}">
              <a16:creationId xmlns:a16="http://schemas.microsoft.com/office/drawing/2014/main" id="{B4BECC52-11A2-4363-AF50-79D1AD358AA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42" name="AutoShape 1" descr="Image result for ds automobiles">
          <a:extLst>
            <a:ext uri="{FF2B5EF4-FFF2-40B4-BE49-F238E27FC236}">
              <a16:creationId xmlns:a16="http://schemas.microsoft.com/office/drawing/2014/main" id="{FD98F49B-5E0E-425D-9650-DA1BD6A262B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43" name="AutoShape 1" descr="Image result for ds automobiles">
          <a:extLst>
            <a:ext uri="{FF2B5EF4-FFF2-40B4-BE49-F238E27FC236}">
              <a16:creationId xmlns:a16="http://schemas.microsoft.com/office/drawing/2014/main" id="{E6F9E3D8-2916-4690-A576-11E0876816E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44" name="AutoShape 1" descr="Image result for ds automobiles">
          <a:extLst>
            <a:ext uri="{FF2B5EF4-FFF2-40B4-BE49-F238E27FC236}">
              <a16:creationId xmlns:a16="http://schemas.microsoft.com/office/drawing/2014/main" id="{1FCB1ACA-C7AD-47B9-B0DF-535F77F673B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45" name="TextBox 4944">
          <a:extLst>
            <a:ext uri="{FF2B5EF4-FFF2-40B4-BE49-F238E27FC236}">
              <a16:creationId xmlns:a16="http://schemas.microsoft.com/office/drawing/2014/main" id="{9826521B-50FA-4935-ACAB-B1F0EC0657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46" name="AutoShape 1" descr="Image result for ds automobiles">
          <a:extLst>
            <a:ext uri="{FF2B5EF4-FFF2-40B4-BE49-F238E27FC236}">
              <a16:creationId xmlns:a16="http://schemas.microsoft.com/office/drawing/2014/main" id="{2559ACA2-632F-410F-9188-2C0F6A74DEB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47" name="AutoShape 1" descr="Image result for ds automobiles">
          <a:extLst>
            <a:ext uri="{FF2B5EF4-FFF2-40B4-BE49-F238E27FC236}">
              <a16:creationId xmlns:a16="http://schemas.microsoft.com/office/drawing/2014/main" id="{24630A4D-EFF7-4EB8-ABB8-1E01C25EF6E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48" name="AutoShape 1" descr="Image result for ds automobiles">
          <a:extLst>
            <a:ext uri="{FF2B5EF4-FFF2-40B4-BE49-F238E27FC236}">
              <a16:creationId xmlns:a16="http://schemas.microsoft.com/office/drawing/2014/main" id="{A0B02E62-B0B5-473B-B8AD-4D9D1446B1C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49" name="AutoShape 1" descr="Image result for ds automobiles">
          <a:extLst>
            <a:ext uri="{FF2B5EF4-FFF2-40B4-BE49-F238E27FC236}">
              <a16:creationId xmlns:a16="http://schemas.microsoft.com/office/drawing/2014/main" id="{8132FCBD-67DA-4F0D-8D50-773CAF38150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50" name="TextBox 4949">
          <a:extLst>
            <a:ext uri="{FF2B5EF4-FFF2-40B4-BE49-F238E27FC236}">
              <a16:creationId xmlns:a16="http://schemas.microsoft.com/office/drawing/2014/main" id="{7026EEF3-D7BC-4804-861A-CD05C1A8E30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51" name="AutoShape 1" descr="Image result for ds automobiles">
          <a:extLst>
            <a:ext uri="{FF2B5EF4-FFF2-40B4-BE49-F238E27FC236}">
              <a16:creationId xmlns:a16="http://schemas.microsoft.com/office/drawing/2014/main" id="{8DE57F48-EACD-464D-A7EB-3736044725E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52" name="AutoShape 1" descr="Image result for ds automobiles">
          <a:extLst>
            <a:ext uri="{FF2B5EF4-FFF2-40B4-BE49-F238E27FC236}">
              <a16:creationId xmlns:a16="http://schemas.microsoft.com/office/drawing/2014/main" id="{D735131E-7DB9-474A-8BF9-210E8EC43F0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53" name="AutoShape 1" descr="Image result for ds automobiles">
          <a:extLst>
            <a:ext uri="{FF2B5EF4-FFF2-40B4-BE49-F238E27FC236}">
              <a16:creationId xmlns:a16="http://schemas.microsoft.com/office/drawing/2014/main" id="{462B1FE7-70FB-469D-9594-F9262369057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54" name="AutoShape 1" descr="Image result for ds automobiles">
          <a:extLst>
            <a:ext uri="{FF2B5EF4-FFF2-40B4-BE49-F238E27FC236}">
              <a16:creationId xmlns:a16="http://schemas.microsoft.com/office/drawing/2014/main" id="{84CC971A-221E-4693-85F8-ACD0A712B46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55" name="TextBox 4954">
          <a:extLst>
            <a:ext uri="{FF2B5EF4-FFF2-40B4-BE49-F238E27FC236}">
              <a16:creationId xmlns:a16="http://schemas.microsoft.com/office/drawing/2014/main" id="{DA425E4A-A02C-4F42-85AB-24600D0EEE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56" name="AutoShape 1" descr="Image result for ds automobiles">
          <a:extLst>
            <a:ext uri="{FF2B5EF4-FFF2-40B4-BE49-F238E27FC236}">
              <a16:creationId xmlns:a16="http://schemas.microsoft.com/office/drawing/2014/main" id="{99FD4AAF-5418-49D7-8F37-5519C965715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57" name="AutoShape 1" descr="Image result for ds automobiles">
          <a:extLst>
            <a:ext uri="{FF2B5EF4-FFF2-40B4-BE49-F238E27FC236}">
              <a16:creationId xmlns:a16="http://schemas.microsoft.com/office/drawing/2014/main" id="{FD2793E5-7669-4995-B4B4-B57DA9FF7DD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58" name="AutoShape 1" descr="Image result for ds automobiles">
          <a:extLst>
            <a:ext uri="{FF2B5EF4-FFF2-40B4-BE49-F238E27FC236}">
              <a16:creationId xmlns:a16="http://schemas.microsoft.com/office/drawing/2014/main" id="{82CA80C9-D32C-4BD7-A87F-40E9A8D3D14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59" name="AutoShape 1" descr="Image result for ds automobiles">
          <a:extLst>
            <a:ext uri="{FF2B5EF4-FFF2-40B4-BE49-F238E27FC236}">
              <a16:creationId xmlns:a16="http://schemas.microsoft.com/office/drawing/2014/main" id="{B056EFDF-305C-4EBB-AA12-BEEEED69A3B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60" name="TextBox 4959">
          <a:extLst>
            <a:ext uri="{FF2B5EF4-FFF2-40B4-BE49-F238E27FC236}">
              <a16:creationId xmlns:a16="http://schemas.microsoft.com/office/drawing/2014/main" id="{F061B6A8-86BD-439D-B03A-B7BCB4FCD35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61" name="AutoShape 1" descr="Image result for ds automobiles">
          <a:extLst>
            <a:ext uri="{FF2B5EF4-FFF2-40B4-BE49-F238E27FC236}">
              <a16:creationId xmlns:a16="http://schemas.microsoft.com/office/drawing/2014/main" id="{C7A942C3-26FD-4431-9DE9-D360643C2BA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62" name="AutoShape 1" descr="Image result for ds automobiles">
          <a:extLst>
            <a:ext uri="{FF2B5EF4-FFF2-40B4-BE49-F238E27FC236}">
              <a16:creationId xmlns:a16="http://schemas.microsoft.com/office/drawing/2014/main" id="{05939501-FF11-4507-9D10-ACD5BCCD940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63" name="AutoShape 1" descr="Image result for ds automobiles">
          <a:extLst>
            <a:ext uri="{FF2B5EF4-FFF2-40B4-BE49-F238E27FC236}">
              <a16:creationId xmlns:a16="http://schemas.microsoft.com/office/drawing/2014/main" id="{71010026-E12B-4661-905B-D211746C319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64" name="AutoShape 1" descr="Image result for ds automobiles">
          <a:extLst>
            <a:ext uri="{FF2B5EF4-FFF2-40B4-BE49-F238E27FC236}">
              <a16:creationId xmlns:a16="http://schemas.microsoft.com/office/drawing/2014/main" id="{6603AD09-6638-4028-A666-A1AF4808695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65" name="TextBox 4964">
          <a:extLst>
            <a:ext uri="{FF2B5EF4-FFF2-40B4-BE49-F238E27FC236}">
              <a16:creationId xmlns:a16="http://schemas.microsoft.com/office/drawing/2014/main" id="{0BF76A21-80D2-41C6-8067-0ABAABD10A0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66" name="AutoShape 1" descr="Image result for ds automobiles">
          <a:extLst>
            <a:ext uri="{FF2B5EF4-FFF2-40B4-BE49-F238E27FC236}">
              <a16:creationId xmlns:a16="http://schemas.microsoft.com/office/drawing/2014/main" id="{7D2CC5C1-86A2-4A98-A8A4-70B4DE3AACF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67" name="AutoShape 1" descr="Image result for ds automobiles">
          <a:extLst>
            <a:ext uri="{FF2B5EF4-FFF2-40B4-BE49-F238E27FC236}">
              <a16:creationId xmlns:a16="http://schemas.microsoft.com/office/drawing/2014/main" id="{C7B7954B-07E2-4950-9755-AEE51FCFB73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68" name="AutoShape 1" descr="Image result for ds automobiles">
          <a:extLst>
            <a:ext uri="{FF2B5EF4-FFF2-40B4-BE49-F238E27FC236}">
              <a16:creationId xmlns:a16="http://schemas.microsoft.com/office/drawing/2014/main" id="{41BA7AA9-389F-4BA1-ABFF-F978CE725B7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69" name="AutoShape 1" descr="Image result for ds automobiles">
          <a:extLst>
            <a:ext uri="{FF2B5EF4-FFF2-40B4-BE49-F238E27FC236}">
              <a16:creationId xmlns:a16="http://schemas.microsoft.com/office/drawing/2014/main" id="{3ACC46F9-4346-41E6-9F70-9D4DBAC6EA1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70" name="TextBox 4969">
          <a:extLst>
            <a:ext uri="{FF2B5EF4-FFF2-40B4-BE49-F238E27FC236}">
              <a16:creationId xmlns:a16="http://schemas.microsoft.com/office/drawing/2014/main" id="{ED2799A3-66F7-45A5-A56A-FDFDC39B0C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71" name="AutoShape 1" descr="Image result for ds automobiles">
          <a:extLst>
            <a:ext uri="{FF2B5EF4-FFF2-40B4-BE49-F238E27FC236}">
              <a16:creationId xmlns:a16="http://schemas.microsoft.com/office/drawing/2014/main" id="{3E1320BC-7620-4F64-8946-03C6BED76F1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72" name="AutoShape 1" descr="Image result for ds automobiles">
          <a:extLst>
            <a:ext uri="{FF2B5EF4-FFF2-40B4-BE49-F238E27FC236}">
              <a16:creationId xmlns:a16="http://schemas.microsoft.com/office/drawing/2014/main" id="{48B9F0AD-23BC-4E3F-9258-86943AD6FBC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73" name="AutoShape 1" descr="Image result for ds automobiles">
          <a:extLst>
            <a:ext uri="{FF2B5EF4-FFF2-40B4-BE49-F238E27FC236}">
              <a16:creationId xmlns:a16="http://schemas.microsoft.com/office/drawing/2014/main" id="{5233056F-C42F-4E2A-9DF5-536CB73B003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74" name="AutoShape 1" descr="Image result for ds automobiles">
          <a:extLst>
            <a:ext uri="{FF2B5EF4-FFF2-40B4-BE49-F238E27FC236}">
              <a16:creationId xmlns:a16="http://schemas.microsoft.com/office/drawing/2014/main" id="{6AB11574-F41E-4D1F-9BC2-3DD63B6821F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75" name="TextBox 4974">
          <a:extLst>
            <a:ext uri="{FF2B5EF4-FFF2-40B4-BE49-F238E27FC236}">
              <a16:creationId xmlns:a16="http://schemas.microsoft.com/office/drawing/2014/main" id="{D474FC03-3AA8-4F82-A750-84A2C04CB28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147320</xdr:rowOff>
    </xdr:to>
    <xdr:sp macro="" textlink="">
      <xdr:nvSpPr>
        <xdr:cNvPr id="4976" name="AutoShape 1" descr="Image result for ds automobiles">
          <a:extLst>
            <a:ext uri="{FF2B5EF4-FFF2-40B4-BE49-F238E27FC236}">
              <a16:creationId xmlns:a16="http://schemas.microsoft.com/office/drawing/2014/main" id="{4B29428D-03B4-41D9-9AD1-D58662401DF0}"/>
            </a:ext>
          </a:extLst>
        </xdr:cNvPr>
        <xdr:cNvSpPr>
          <a:spLocks noChangeAspect="1" noChangeArrowheads="1"/>
        </xdr:cNvSpPr>
      </xdr:nvSpPr>
      <xdr:spPr bwMode="auto">
        <a:xfrm>
          <a:off x="6191250"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147320</xdr:rowOff>
    </xdr:to>
    <xdr:sp macro="" textlink="">
      <xdr:nvSpPr>
        <xdr:cNvPr id="4977" name="AutoShape 1" descr="Image result for ds automobiles">
          <a:extLst>
            <a:ext uri="{FF2B5EF4-FFF2-40B4-BE49-F238E27FC236}">
              <a16:creationId xmlns:a16="http://schemas.microsoft.com/office/drawing/2014/main" id="{57C17157-22D7-4CAE-B6B9-80FEFA4C1536}"/>
            </a:ext>
          </a:extLst>
        </xdr:cNvPr>
        <xdr:cNvSpPr>
          <a:spLocks noChangeAspect="1" noChangeArrowheads="1"/>
        </xdr:cNvSpPr>
      </xdr:nvSpPr>
      <xdr:spPr bwMode="auto">
        <a:xfrm>
          <a:off x="5381625"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78" name="TextBox 4977">
          <a:extLst>
            <a:ext uri="{FF2B5EF4-FFF2-40B4-BE49-F238E27FC236}">
              <a16:creationId xmlns:a16="http://schemas.microsoft.com/office/drawing/2014/main" id="{8CAA41B9-24F7-441F-9466-6FB2E6796C8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79" name="AutoShape 1" descr="Image result for ds automobiles">
          <a:extLst>
            <a:ext uri="{FF2B5EF4-FFF2-40B4-BE49-F238E27FC236}">
              <a16:creationId xmlns:a16="http://schemas.microsoft.com/office/drawing/2014/main" id="{FA34221B-85C2-4536-89BD-1E8C811A37B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80" name="AutoShape 1" descr="Image result for ds automobiles">
          <a:extLst>
            <a:ext uri="{FF2B5EF4-FFF2-40B4-BE49-F238E27FC236}">
              <a16:creationId xmlns:a16="http://schemas.microsoft.com/office/drawing/2014/main" id="{2E567CC4-7446-4048-ADC5-ED5FD1415C7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81" name="AutoShape 1" descr="Image result for ds automobiles">
          <a:extLst>
            <a:ext uri="{FF2B5EF4-FFF2-40B4-BE49-F238E27FC236}">
              <a16:creationId xmlns:a16="http://schemas.microsoft.com/office/drawing/2014/main" id="{4138B7DE-A13D-4A03-B3D6-766E6DF8D2E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82" name="AutoShape 1" descr="Image result for ds automobiles">
          <a:extLst>
            <a:ext uri="{FF2B5EF4-FFF2-40B4-BE49-F238E27FC236}">
              <a16:creationId xmlns:a16="http://schemas.microsoft.com/office/drawing/2014/main" id="{3E88E854-B9E7-4AEE-9CBC-3829D0B649F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983" name="TextBox 4982">
          <a:extLst>
            <a:ext uri="{FF2B5EF4-FFF2-40B4-BE49-F238E27FC236}">
              <a16:creationId xmlns:a16="http://schemas.microsoft.com/office/drawing/2014/main" id="{851D3EA0-3716-491C-9BC0-F7DC4343B6B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84" name="AutoShape 1" descr="Image result for ds automobiles">
          <a:extLst>
            <a:ext uri="{FF2B5EF4-FFF2-40B4-BE49-F238E27FC236}">
              <a16:creationId xmlns:a16="http://schemas.microsoft.com/office/drawing/2014/main" id="{3CED3D7B-1C07-4BFF-9AA5-2A3A155E3EF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85" name="AutoShape 1" descr="Image result for ds automobiles">
          <a:extLst>
            <a:ext uri="{FF2B5EF4-FFF2-40B4-BE49-F238E27FC236}">
              <a16:creationId xmlns:a16="http://schemas.microsoft.com/office/drawing/2014/main" id="{4C6D5498-2D23-4034-A624-C53F038EB29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86" name="AutoShape 1" descr="Image result for ds automobiles">
          <a:extLst>
            <a:ext uri="{FF2B5EF4-FFF2-40B4-BE49-F238E27FC236}">
              <a16:creationId xmlns:a16="http://schemas.microsoft.com/office/drawing/2014/main" id="{66BC3FD0-0073-4B0E-8811-031A88FC68C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87" name="AutoShape 1" descr="Image result for ds automobiles">
          <a:extLst>
            <a:ext uri="{FF2B5EF4-FFF2-40B4-BE49-F238E27FC236}">
              <a16:creationId xmlns:a16="http://schemas.microsoft.com/office/drawing/2014/main" id="{FB56C2DB-8095-4061-8538-4A15EFCCB29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88" name="TextBox 4987">
          <a:extLst>
            <a:ext uri="{FF2B5EF4-FFF2-40B4-BE49-F238E27FC236}">
              <a16:creationId xmlns:a16="http://schemas.microsoft.com/office/drawing/2014/main" id="{60A741C2-3819-49AA-9A24-EE47B64FAF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89" name="AutoShape 1" descr="Image result for ds automobiles">
          <a:extLst>
            <a:ext uri="{FF2B5EF4-FFF2-40B4-BE49-F238E27FC236}">
              <a16:creationId xmlns:a16="http://schemas.microsoft.com/office/drawing/2014/main" id="{0E1902EC-6694-482E-9D12-A58DED6B789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90" name="AutoShape 1" descr="Image result for ds automobiles">
          <a:extLst>
            <a:ext uri="{FF2B5EF4-FFF2-40B4-BE49-F238E27FC236}">
              <a16:creationId xmlns:a16="http://schemas.microsoft.com/office/drawing/2014/main" id="{BEAF86B2-CBF4-4491-8613-EEE3C48BC91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91" name="AutoShape 1" descr="Image result for ds automobiles">
          <a:extLst>
            <a:ext uri="{FF2B5EF4-FFF2-40B4-BE49-F238E27FC236}">
              <a16:creationId xmlns:a16="http://schemas.microsoft.com/office/drawing/2014/main" id="{FFB38C19-018F-42EA-8EE5-D51F1D99401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92" name="AutoShape 1" descr="Image result for ds automobiles">
          <a:extLst>
            <a:ext uri="{FF2B5EF4-FFF2-40B4-BE49-F238E27FC236}">
              <a16:creationId xmlns:a16="http://schemas.microsoft.com/office/drawing/2014/main" id="{FA8BF523-0DF9-4063-9883-B956B87CA7F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93" name="TextBox 4992">
          <a:extLst>
            <a:ext uri="{FF2B5EF4-FFF2-40B4-BE49-F238E27FC236}">
              <a16:creationId xmlns:a16="http://schemas.microsoft.com/office/drawing/2014/main" id="{17FC0B7B-6AD1-471B-899D-EE893189180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94" name="AutoShape 1" descr="Image result for ds automobiles">
          <a:extLst>
            <a:ext uri="{FF2B5EF4-FFF2-40B4-BE49-F238E27FC236}">
              <a16:creationId xmlns:a16="http://schemas.microsoft.com/office/drawing/2014/main" id="{64402F2D-9A52-4E07-8919-331A6DCA8DE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95" name="AutoShape 1" descr="Image result for ds automobiles">
          <a:extLst>
            <a:ext uri="{FF2B5EF4-FFF2-40B4-BE49-F238E27FC236}">
              <a16:creationId xmlns:a16="http://schemas.microsoft.com/office/drawing/2014/main" id="{41FF7C61-45FC-48D3-84CC-EEABF8C848A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96" name="AutoShape 1" descr="Image result for ds automobiles">
          <a:extLst>
            <a:ext uri="{FF2B5EF4-FFF2-40B4-BE49-F238E27FC236}">
              <a16:creationId xmlns:a16="http://schemas.microsoft.com/office/drawing/2014/main" id="{428602E4-7ED4-4DB3-9FD6-A2DCBD9FFBB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97" name="AutoShape 1" descr="Image result for ds automobiles">
          <a:extLst>
            <a:ext uri="{FF2B5EF4-FFF2-40B4-BE49-F238E27FC236}">
              <a16:creationId xmlns:a16="http://schemas.microsoft.com/office/drawing/2014/main" id="{FF342E9D-1278-41D2-9B9A-8F4D5552AA4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98" name="TextBox 4997">
          <a:extLst>
            <a:ext uri="{FF2B5EF4-FFF2-40B4-BE49-F238E27FC236}">
              <a16:creationId xmlns:a16="http://schemas.microsoft.com/office/drawing/2014/main" id="{7C7276EB-6284-440C-81AC-45568CFF31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99" name="AutoShape 1" descr="Image result for ds automobiles">
          <a:extLst>
            <a:ext uri="{FF2B5EF4-FFF2-40B4-BE49-F238E27FC236}">
              <a16:creationId xmlns:a16="http://schemas.microsoft.com/office/drawing/2014/main" id="{BBFECB6E-DD52-444F-9DAC-E710986BB7E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00" name="AutoShape 1" descr="Image result for ds automobiles">
          <a:extLst>
            <a:ext uri="{FF2B5EF4-FFF2-40B4-BE49-F238E27FC236}">
              <a16:creationId xmlns:a16="http://schemas.microsoft.com/office/drawing/2014/main" id="{68F8365B-A1BE-4F19-B964-EE27CDB40F5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01" name="AutoShape 1" descr="Image result for ds automobiles">
          <a:extLst>
            <a:ext uri="{FF2B5EF4-FFF2-40B4-BE49-F238E27FC236}">
              <a16:creationId xmlns:a16="http://schemas.microsoft.com/office/drawing/2014/main" id="{225DF244-1DD5-4489-AA2E-3E15B9379FE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02" name="AutoShape 1" descr="Image result for ds automobiles">
          <a:extLst>
            <a:ext uri="{FF2B5EF4-FFF2-40B4-BE49-F238E27FC236}">
              <a16:creationId xmlns:a16="http://schemas.microsoft.com/office/drawing/2014/main" id="{B7270EFF-4FF2-41BC-8E4D-025E8BEADA7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03" name="TextBox 5002">
          <a:extLst>
            <a:ext uri="{FF2B5EF4-FFF2-40B4-BE49-F238E27FC236}">
              <a16:creationId xmlns:a16="http://schemas.microsoft.com/office/drawing/2014/main" id="{26A92E60-DA7F-4883-BC15-46AD2D39237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04" name="AutoShape 1" descr="Image result for ds automobiles">
          <a:extLst>
            <a:ext uri="{FF2B5EF4-FFF2-40B4-BE49-F238E27FC236}">
              <a16:creationId xmlns:a16="http://schemas.microsoft.com/office/drawing/2014/main" id="{EA636CB2-887B-48F7-9DA0-6F9DF09498E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05" name="AutoShape 1" descr="Image result for ds automobiles">
          <a:extLst>
            <a:ext uri="{FF2B5EF4-FFF2-40B4-BE49-F238E27FC236}">
              <a16:creationId xmlns:a16="http://schemas.microsoft.com/office/drawing/2014/main" id="{771A2A58-CAAB-465D-9F8C-6CB02EA93F0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06" name="AutoShape 1" descr="Image result for ds automobiles">
          <a:extLst>
            <a:ext uri="{FF2B5EF4-FFF2-40B4-BE49-F238E27FC236}">
              <a16:creationId xmlns:a16="http://schemas.microsoft.com/office/drawing/2014/main" id="{AD51FE61-940F-46E3-B8E5-BBA2FFBDE96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07" name="AutoShape 1" descr="Image result for ds automobiles">
          <a:extLst>
            <a:ext uri="{FF2B5EF4-FFF2-40B4-BE49-F238E27FC236}">
              <a16:creationId xmlns:a16="http://schemas.microsoft.com/office/drawing/2014/main" id="{96877805-F532-402C-8195-D864775CE1D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08" name="TextBox 5007">
          <a:extLst>
            <a:ext uri="{FF2B5EF4-FFF2-40B4-BE49-F238E27FC236}">
              <a16:creationId xmlns:a16="http://schemas.microsoft.com/office/drawing/2014/main" id="{4D6F90DF-D90D-48C5-861A-ADA72A2256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09" name="AutoShape 1" descr="Image result for ds automobiles">
          <a:extLst>
            <a:ext uri="{FF2B5EF4-FFF2-40B4-BE49-F238E27FC236}">
              <a16:creationId xmlns:a16="http://schemas.microsoft.com/office/drawing/2014/main" id="{CA2E695B-131C-45FE-9164-659AD9CA8EC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10" name="AutoShape 1" descr="Image result for ds automobiles">
          <a:extLst>
            <a:ext uri="{FF2B5EF4-FFF2-40B4-BE49-F238E27FC236}">
              <a16:creationId xmlns:a16="http://schemas.microsoft.com/office/drawing/2014/main" id="{BD0327D4-D843-40F0-BDB8-AB5FD10FAF3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11" name="AutoShape 1" descr="Image result for ds automobiles">
          <a:extLst>
            <a:ext uri="{FF2B5EF4-FFF2-40B4-BE49-F238E27FC236}">
              <a16:creationId xmlns:a16="http://schemas.microsoft.com/office/drawing/2014/main" id="{551FD7E8-E2F2-43AE-903D-05065EF20F7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12" name="AutoShape 1" descr="Image result for ds automobiles">
          <a:extLst>
            <a:ext uri="{FF2B5EF4-FFF2-40B4-BE49-F238E27FC236}">
              <a16:creationId xmlns:a16="http://schemas.microsoft.com/office/drawing/2014/main" id="{1E86C3C7-E3D1-4FEC-BA84-2FCC849EEF2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13" name="TextBox 5012">
          <a:extLst>
            <a:ext uri="{FF2B5EF4-FFF2-40B4-BE49-F238E27FC236}">
              <a16:creationId xmlns:a16="http://schemas.microsoft.com/office/drawing/2014/main" id="{F6DD9009-EB83-4B06-B7D5-40B0F96DA7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14" name="AutoShape 1" descr="Image result for ds automobiles">
          <a:extLst>
            <a:ext uri="{FF2B5EF4-FFF2-40B4-BE49-F238E27FC236}">
              <a16:creationId xmlns:a16="http://schemas.microsoft.com/office/drawing/2014/main" id="{B8E4DEFE-8A49-4B33-8B12-A3712AAD856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15" name="AutoShape 1" descr="Image result for ds automobiles">
          <a:extLst>
            <a:ext uri="{FF2B5EF4-FFF2-40B4-BE49-F238E27FC236}">
              <a16:creationId xmlns:a16="http://schemas.microsoft.com/office/drawing/2014/main" id="{E34E5617-219C-4005-8D04-15758475F61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16" name="AutoShape 1" descr="Image result for ds automobiles">
          <a:extLst>
            <a:ext uri="{FF2B5EF4-FFF2-40B4-BE49-F238E27FC236}">
              <a16:creationId xmlns:a16="http://schemas.microsoft.com/office/drawing/2014/main" id="{F39D4D6F-9FBB-4B7E-83D8-8A0F8256CDE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17" name="AutoShape 1" descr="Image result for ds automobiles">
          <a:extLst>
            <a:ext uri="{FF2B5EF4-FFF2-40B4-BE49-F238E27FC236}">
              <a16:creationId xmlns:a16="http://schemas.microsoft.com/office/drawing/2014/main" id="{5997AB7B-BB33-4720-93ED-0DE5227E935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18" name="TextBox 5017">
          <a:extLst>
            <a:ext uri="{FF2B5EF4-FFF2-40B4-BE49-F238E27FC236}">
              <a16:creationId xmlns:a16="http://schemas.microsoft.com/office/drawing/2014/main" id="{C9684004-F4B4-48FD-B81C-BFF72343693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19" name="AutoShape 1" descr="Image result for ds automobiles">
          <a:extLst>
            <a:ext uri="{FF2B5EF4-FFF2-40B4-BE49-F238E27FC236}">
              <a16:creationId xmlns:a16="http://schemas.microsoft.com/office/drawing/2014/main" id="{6CF5C6ED-951E-4337-BADB-0F050B3A8A8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20" name="AutoShape 1" descr="Image result for ds automobiles">
          <a:extLst>
            <a:ext uri="{FF2B5EF4-FFF2-40B4-BE49-F238E27FC236}">
              <a16:creationId xmlns:a16="http://schemas.microsoft.com/office/drawing/2014/main" id="{F4627F1A-656B-45B2-8224-FAA8020476E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21" name="AutoShape 1" descr="Image result for ds automobiles">
          <a:extLst>
            <a:ext uri="{FF2B5EF4-FFF2-40B4-BE49-F238E27FC236}">
              <a16:creationId xmlns:a16="http://schemas.microsoft.com/office/drawing/2014/main" id="{4435695B-5AE8-4E8A-8E68-DC34F66BB53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22" name="AutoShape 1" descr="Image result for ds automobiles">
          <a:extLst>
            <a:ext uri="{FF2B5EF4-FFF2-40B4-BE49-F238E27FC236}">
              <a16:creationId xmlns:a16="http://schemas.microsoft.com/office/drawing/2014/main" id="{C8710484-4C7D-41E9-A04C-2DB83F95F06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023" name="TextBox 5022">
          <a:extLst>
            <a:ext uri="{FF2B5EF4-FFF2-40B4-BE49-F238E27FC236}">
              <a16:creationId xmlns:a16="http://schemas.microsoft.com/office/drawing/2014/main" id="{DEDDCF4B-628C-4ACF-B19A-07A2FE66DD0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24" name="AutoShape 1" descr="Image result for ds automobiles">
          <a:extLst>
            <a:ext uri="{FF2B5EF4-FFF2-40B4-BE49-F238E27FC236}">
              <a16:creationId xmlns:a16="http://schemas.microsoft.com/office/drawing/2014/main" id="{88EAC5E6-B9CB-47A3-AF71-12E3FE1D3D0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25" name="AutoShape 1" descr="Image result for ds automobiles">
          <a:extLst>
            <a:ext uri="{FF2B5EF4-FFF2-40B4-BE49-F238E27FC236}">
              <a16:creationId xmlns:a16="http://schemas.microsoft.com/office/drawing/2014/main" id="{84D9A04F-A864-45D9-9FD3-7D82A6E0B95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26" name="AutoShape 1" descr="Image result for ds automobiles">
          <a:extLst>
            <a:ext uri="{FF2B5EF4-FFF2-40B4-BE49-F238E27FC236}">
              <a16:creationId xmlns:a16="http://schemas.microsoft.com/office/drawing/2014/main" id="{72F9AC4E-2B66-4B96-A459-13CFF5CB115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27" name="AutoShape 1" descr="Image result for ds automobiles">
          <a:extLst>
            <a:ext uri="{FF2B5EF4-FFF2-40B4-BE49-F238E27FC236}">
              <a16:creationId xmlns:a16="http://schemas.microsoft.com/office/drawing/2014/main" id="{A81EE220-320B-4AF5-A4EF-C2F6511156A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28" name="TextBox 5027">
          <a:extLst>
            <a:ext uri="{FF2B5EF4-FFF2-40B4-BE49-F238E27FC236}">
              <a16:creationId xmlns:a16="http://schemas.microsoft.com/office/drawing/2014/main" id="{B8C47BC6-4F78-44C6-8F1B-BE71CA0C9F6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29" name="AutoShape 1" descr="Image result for ds automobiles">
          <a:extLst>
            <a:ext uri="{FF2B5EF4-FFF2-40B4-BE49-F238E27FC236}">
              <a16:creationId xmlns:a16="http://schemas.microsoft.com/office/drawing/2014/main" id="{82451BDF-59F2-4139-B1DC-2D553EFC687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30" name="AutoShape 1" descr="Image result for ds automobiles">
          <a:extLst>
            <a:ext uri="{FF2B5EF4-FFF2-40B4-BE49-F238E27FC236}">
              <a16:creationId xmlns:a16="http://schemas.microsoft.com/office/drawing/2014/main" id="{7776FC78-7466-44B4-8295-FFAA25ED4C9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31" name="AutoShape 1" descr="Image result for ds automobiles">
          <a:extLst>
            <a:ext uri="{FF2B5EF4-FFF2-40B4-BE49-F238E27FC236}">
              <a16:creationId xmlns:a16="http://schemas.microsoft.com/office/drawing/2014/main" id="{F2E1C22A-8CE9-44ED-96D0-56693B37635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32" name="AutoShape 1" descr="Image result for ds automobiles">
          <a:extLst>
            <a:ext uri="{FF2B5EF4-FFF2-40B4-BE49-F238E27FC236}">
              <a16:creationId xmlns:a16="http://schemas.microsoft.com/office/drawing/2014/main" id="{9B62ABDB-8204-4870-8B72-B2D9BBC4E3F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33" name="TextBox 5032">
          <a:extLst>
            <a:ext uri="{FF2B5EF4-FFF2-40B4-BE49-F238E27FC236}">
              <a16:creationId xmlns:a16="http://schemas.microsoft.com/office/drawing/2014/main" id="{EE739CA7-5A5C-41A2-8F3A-B1C57A0E07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34" name="AutoShape 1" descr="Image result for ds automobiles">
          <a:extLst>
            <a:ext uri="{FF2B5EF4-FFF2-40B4-BE49-F238E27FC236}">
              <a16:creationId xmlns:a16="http://schemas.microsoft.com/office/drawing/2014/main" id="{CD48CE7F-230A-4707-81B7-A9062525053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35" name="AutoShape 1" descr="Image result for ds automobiles">
          <a:extLst>
            <a:ext uri="{FF2B5EF4-FFF2-40B4-BE49-F238E27FC236}">
              <a16:creationId xmlns:a16="http://schemas.microsoft.com/office/drawing/2014/main" id="{BA87CA22-C023-4669-B551-70187A6229B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36" name="AutoShape 1" descr="Image result for ds automobiles">
          <a:extLst>
            <a:ext uri="{FF2B5EF4-FFF2-40B4-BE49-F238E27FC236}">
              <a16:creationId xmlns:a16="http://schemas.microsoft.com/office/drawing/2014/main" id="{CE1D5642-9308-44BA-9D06-31CFD811C3D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37" name="AutoShape 1" descr="Image result for ds automobiles">
          <a:extLst>
            <a:ext uri="{FF2B5EF4-FFF2-40B4-BE49-F238E27FC236}">
              <a16:creationId xmlns:a16="http://schemas.microsoft.com/office/drawing/2014/main" id="{334D42A6-903A-42AB-AC33-29BEDA918CE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8" name="TextBox 5037">
          <a:extLst>
            <a:ext uri="{FF2B5EF4-FFF2-40B4-BE49-F238E27FC236}">
              <a16:creationId xmlns:a16="http://schemas.microsoft.com/office/drawing/2014/main" id="{5C5EA776-E809-43BA-A7F0-9F534410A42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39" name="AutoShape 1" descr="Image result for ds automobiles">
          <a:extLst>
            <a:ext uri="{FF2B5EF4-FFF2-40B4-BE49-F238E27FC236}">
              <a16:creationId xmlns:a16="http://schemas.microsoft.com/office/drawing/2014/main" id="{3AC8EC82-34A7-4D03-93A6-0DE45E0452D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40" name="AutoShape 1" descr="Image result for ds automobiles">
          <a:extLst>
            <a:ext uri="{FF2B5EF4-FFF2-40B4-BE49-F238E27FC236}">
              <a16:creationId xmlns:a16="http://schemas.microsoft.com/office/drawing/2014/main" id="{3D3A82A2-1D52-40EF-8491-56671ED0FF9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41" name="AutoShape 1" descr="Image result for ds automobiles">
          <a:extLst>
            <a:ext uri="{FF2B5EF4-FFF2-40B4-BE49-F238E27FC236}">
              <a16:creationId xmlns:a16="http://schemas.microsoft.com/office/drawing/2014/main" id="{35CA6048-7449-4DED-919B-1755A8ACD31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42" name="AutoShape 1" descr="Image result for ds automobiles">
          <a:extLst>
            <a:ext uri="{FF2B5EF4-FFF2-40B4-BE49-F238E27FC236}">
              <a16:creationId xmlns:a16="http://schemas.microsoft.com/office/drawing/2014/main" id="{03A349CA-65BC-4306-B56A-D9CAA94BC13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43" name="TextBox 5042">
          <a:extLst>
            <a:ext uri="{FF2B5EF4-FFF2-40B4-BE49-F238E27FC236}">
              <a16:creationId xmlns:a16="http://schemas.microsoft.com/office/drawing/2014/main" id="{20EB5E83-7139-4278-A957-4008426625C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44" name="AutoShape 1" descr="Image result for ds automobiles">
          <a:extLst>
            <a:ext uri="{FF2B5EF4-FFF2-40B4-BE49-F238E27FC236}">
              <a16:creationId xmlns:a16="http://schemas.microsoft.com/office/drawing/2014/main" id="{FE8DFCB1-3C7C-4862-847E-3795725CD7C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45" name="AutoShape 1" descr="Image result for ds automobiles">
          <a:extLst>
            <a:ext uri="{FF2B5EF4-FFF2-40B4-BE49-F238E27FC236}">
              <a16:creationId xmlns:a16="http://schemas.microsoft.com/office/drawing/2014/main" id="{C4D569C8-BC19-4511-86B9-94E0F75BA9D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46" name="AutoShape 1" descr="Image result for ds automobiles">
          <a:extLst>
            <a:ext uri="{FF2B5EF4-FFF2-40B4-BE49-F238E27FC236}">
              <a16:creationId xmlns:a16="http://schemas.microsoft.com/office/drawing/2014/main" id="{F2DEA067-64A6-4DA2-8E7F-6AC8A63F7E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47" name="AutoShape 1" descr="Image result for ds automobiles">
          <a:extLst>
            <a:ext uri="{FF2B5EF4-FFF2-40B4-BE49-F238E27FC236}">
              <a16:creationId xmlns:a16="http://schemas.microsoft.com/office/drawing/2014/main" id="{F25A7B68-344A-4FC6-B599-9FD05FBB79E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48" name="TextBox 5047">
          <a:extLst>
            <a:ext uri="{FF2B5EF4-FFF2-40B4-BE49-F238E27FC236}">
              <a16:creationId xmlns:a16="http://schemas.microsoft.com/office/drawing/2014/main" id="{BF9D002E-6C77-41C9-A207-209F07BCDAC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49" name="AutoShape 1" descr="Image result for ds automobiles">
          <a:extLst>
            <a:ext uri="{FF2B5EF4-FFF2-40B4-BE49-F238E27FC236}">
              <a16:creationId xmlns:a16="http://schemas.microsoft.com/office/drawing/2014/main" id="{38469634-EB5B-433E-94C6-E1E48C4261D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50" name="AutoShape 1" descr="Image result for ds automobiles">
          <a:extLst>
            <a:ext uri="{FF2B5EF4-FFF2-40B4-BE49-F238E27FC236}">
              <a16:creationId xmlns:a16="http://schemas.microsoft.com/office/drawing/2014/main" id="{F8413B46-CE23-4BB4-A1EE-12FD7F64CBA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51" name="AutoShape 1" descr="Image result for ds automobiles">
          <a:extLst>
            <a:ext uri="{FF2B5EF4-FFF2-40B4-BE49-F238E27FC236}">
              <a16:creationId xmlns:a16="http://schemas.microsoft.com/office/drawing/2014/main" id="{BCFAE8A9-B6D1-4391-8FE3-817D8AF9C7D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52" name="AutoShape 1" descr="Image result for ds automobiles">
          <a:extLst>
            <a:ext uri="{FF2B5EF4-FFF2-40B4-BE49-F238E27FC236}">
              <a16:creationId xmlns:a16="http://schemas.microsoft.com/office/drawing/2014/main" id="{9223B037-F2B8-4490-B0C9-0D23073F011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53" name="TextBox 5052">
          <a:extLst>
            <a:ext uri="{FF2B5EF4-FFF2-40B4-BE49-F238E27FC236}">
              <a16:creationId xmlns:a16="http://schemas.microsoft.com/office/drawing/2014/main" id="{23AFA39D-3937-4BFE-8BE4-8F6E640CC53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54" name="AutoShape 1" descr="Image result for ds automobiles">
          <a:extLst>
            <a:ext uri="{FF2B5EF4-FFF2-40B4-BE49-F238E27FC236}">
              <a16:creationId xmlns:a16="http://schemas.microsoft.com/office/drawing/2014/main" id="{D4E2F4FC-39E8-4EE8-B2E7-D5FBC2A22C6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55" name="AutoShape 1" descr="Image result for ds automobiles">
          <a:extLst>
            <a:ext uri="{FF2B5EF4-FFF2-40B4-BE49-F238E27FC236}">
              <a16:creationId xmlns:a16="http://schemas.microsoft.com/office/drawing/2014/main" id="{054D2594-F9D5-4F3D-BF5A-030EC1909EC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56" name="AutoShape 1" descr="Image result for ds automobiles">
          <a:extLst>
            <a:ext uri="{FF2B5EF4-FFF2-40B4-BE49-F238E27FC236}">
              <a16:creationId xmlns:a16="http://schemas.microsoft.com/office/drawing/2014/main" id="{61BFA386-6758-47DC-956C-05F7EB17BDC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57" name="AutoShape 1" descr="Image result for ds automobiles">
          <a:extLst>
            <a:ext uri="{FF2B5EF4-FFF2-40B4-BE49-F238E27FC236}">
              <a16:creationId xmlns:a16="http://schemas.microsoft.com/office/drawing/2014/main" id="{F882318C-AA43-425B-B13F-9943C3A114F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58" name="TextBox 5057">
          <a:extLst>
            <a:ext uri="{FF2B5EF4-FFF2-40B4-BE49-F238E27FC236}">
              <a16:creationId xmlns:a16="http://schemas.microsoft.com/office/drawing/2014/main" id="{EA2071FD-EF8B-4FCC-8743-D6825BBFB8D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59" name="AutoShape 1" descr="Image result for ds automobiles">
          <a:extLst>
            <a:ext uri="{FF2B5EF4-FFF2-40B4-BE49-F238E27FC236}">
              <a16:creationId xmlns:a16="http://schemas.microsoft.com/office/drawing/2014/main" id="{8A975DB0-B966-4F76-A520-BE2D61AD039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60" name="AutoShape 1" descr="Image result for ds automobiles">
          <a:extLst>
            <a:ext uri="{FF2B5EF4-FFF2-40B4-BE49-F238E27FC236}">
              <a16:creationId xmlns:a16="http://schemas.microsoft.com/office/drawing/2014/main" id="{7DBBA354-E52B-4809-91BB-5089B8B5392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61" name="AutoShape 1" descr="Image result for ds automobiles">
          <a:extLst>
            <a:ext uri="{FF2B5EF4-FFF2-40B4-BE49-F238E27FC236}">
              <a16:creationId xmlns:a16="http://schemas.microsoft.com/office/drawing/2014/main" id="{A6970ECE-CA79-4294-9474-9ACDF892A87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62" name="AutoShape 1" descr="Image result for ds automobiles">
          <a:extLst>
            <a:ext uri="{FF2B5EF4-FFF2-40B4-BE49-F238E27FC236}">
              <a16:creationId xmlns:a16="http://schemas.microsoft.com/office/drawing/2014/main" id="{DB273E20-EF2A-4E09-BA27-DD4A6AB3ED0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063" name="TextBox 5062">
          <a:extLst>
            <a:ext uri="{FF2B5EF4-FFF2-40B4-BE49-F238E27FC236}">
              <a16:creationId xmlns:a16="http://schemas.microsoft.com/office/drawing/2014/main" id="{FF8A32B8-F134-4B28-9E4B-7532913A69A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64" name="AutoShape 1" descr="Image result for ds automobiles">
          <a:extLst>
            <a:ext uri="{FF2B5EF4-FFF2-40B4-BE49-F238E27FC236}">
              <a16:creationId xmlns:a16="http://schemas.microsoft.com/office/drawing/2014/main" id="{984B7A29-E889-4033-AAB3-8A091EAF0B7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65" name="AutoShape 1" descr="Image result for ds automobiles">
          <a:extLst>
            <a:ext uri="{FF2B5EF4-FFF2-40B4-BE49-F238E27FC236}">
              <a16:creationId xmlns:a16="http://schemas.microsoft.com/office/drawing/2014/main" id="{E2DF0B96-F65C-462D-9823-A7A0706357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66" name="AutoShape 1" descr="Image result for ds automobiles">
          <a:extLst>
            <a:ext uri="{FF2B5EF4-FFF2-40B4-BE49-F238E27FC236}">
              <a16:creationId xmlns:a16="http://schemas.microsoft.com/office/drawing/2014/main" id="{DE5E9EC4-D86C-4673-9457-09C8D848234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67" name="AutoShape 1" descr="Image result for ds automobiles">
          <a:extLst>
            <a:ext uri="{FF2B5EF4-FFF2-40B4-BE49-F238E27FC236}">
              <a16:creationId xmlns:a16="http://schemas.microsoft.com/office/drawing/2014/main" id="{E71AAA36-6721-4B93-A5F2-EA276C27679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68" name="TextBox 5067">
          <a:extLst>
            <a:ext uri="{FF2B5EF4-FFF2-40B4-BE49-F238E27FC236}">
              <a16:creationId xmlns:a16="http://schemas.microsoft.com/office/drawing/2014/main" id="{DD3FA649-E905-4396-8B63-D49CD6AE468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69" name="AutoShape 1" descr="Image result for ds automobiles">
          <a:extLst>
            <a:ext uri="{FF2B5EF4-FFF2-40B4-BE49-F238E27FC236}">
              <a16:creationId xmlns:a16="http://schemas.microsoft.com/office/drawing/2014/main" id="{2560F6C8-04B7-4B70-8580-3E35E9D347E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70" name="AutoShape 1" descr="Image result for ds automobiles">
          <a:extLst>
            <a:ext uri="{FF2B5EF4-FFF2-40B4-BE49-F238E27FC236}">
              <a16:creationId xmlns:a16="http://schemas.microsoft.com/office/drawing/2014/main" id="{29C28305-2A65-40B2-A665-375B6EA0B04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71" name="AutoShape 1" descr="Image result for ds automobiles">
          <a:extLst>
            <a:ext uri="{FF2B5EF4-FFF2-40B4-BE49-F238E27FC236}">
              <a16:creationId xmlns:a16="http://schemas.microsoft.com/office/drawing/2014/main" id="{79BF88E4-E85E-4185-A50B-E09268EEB19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72" name="AutoShape 1" descr="Image result for ds automobiles">
          <a:extLst>
            <a:ext uri="{FF2B5EF4-FFF2-40B4-BE49-F238E27FC236}">
              <a16:creationId xmlns:a16="http://schemas.microsoft.com/office/drawing/2014/main" id="{D2B21FA4-EE9B-4399-8EC5-5AD58E24346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73" name="TextBox 5072">
          <a:extLst>
            <a:ext uri="{FF2B5EF4-FFF2-40B4-BE49-F238E27FC236}">
              <a16:creationId xmlns:a16="http://schemas.microsoft.com/office/drawing/2014/main" id="{76F06E4F-D54C-46D4-A5DA-7B9E17AEFC8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74" name="AutoShape 1" descr="Image result for ds automobiles">
          <a:extLst>
            <a:ext uri="{FF2B5EF4-FFF2-40B4-BE49-F238E27FC236}">
              <a16:creationId xmlns:a16="http://schemas.microsoft.com/office/drawing/2014/main" id="{878047CB-A971-4A8E-9BE8-0680E1E92DF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75" name="AutoShape 1" descr="Image result for ds automobiles">
          <a:extLst>
            <a:ext uri="{FF2B5EF4-FFF2-40B4-BE49-F238E27FC236}">
              <a16:creationId xmlns:a16="http://schemas.microsoft.com/office/drawing/2014/main" id="{0B0CE517-CEFD-4B7C-965A-FB62DBC2B43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76" name="AutoShape 1" descr="Image result for ds automobiles">
          <a:extLst>
            <a:ext uri="{FF2B5EF4-FFF2-40B4-BE49-F238E27FC236}">
              <a16:creationId xmlns:a16="http://schemas.microsoft.com/office/drawing/2014/main" id="{16568090-91CA-4581-BE15-9D4C905E274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77" name="AutoShape 1" descr="Image result for ds automobiles">
          <a:extLst>
            <a:ext uri="{FF2B5EF4-FFF2-40B4-BE49-F238E27FC236}">
              <a16:creationId xmlns:a16="http://schemas.microsoft.com/office/drawing/2014/main" id="{52516216-E228-4A26-B127-D0E763E83A8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78" name="TextBox 5077">
          <a:extLst>
            <a:ext uri="{FF2B5EF4-FFF2-40B4-BE49-F238E27FC236}">
              <a16:creationId xmlns:a16="http://schemas.microsoft.com/office/drawing/2014/main" id="{28A988F8-4309-48BD-9615-EBA13863E4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79" name="AutoShape 1" descr="Image result for ds automobiles">
          <a:extLst>
            <a:ext uri="{FF2B5EF4-FFF2-40B4-BE49-F238E27FC236}">
              <a16:creationId xmlns:a16="http://schemas.microsoft.com/office/drawing/2014/main" id="{0780F2BF-B5C7-425A-9CBA-5FF81EFA4D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80" name="AutoShape 1" descr="Image result for ds automobiles">
          <a:extLst>
            <a:ext uri="{FF2B5EF4-FFF2-40B4-BE49-F238E27FC236}">
              <a16:creationId xmlns:a16="http://schemas.microsoft.com/office/drawing/2014/main" id="{492F05B0-E1C1-4F10-B509-A963BCEC427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81" name="AutoShape 1" descr="Image result for ds automobiles">
          <a:extLst>
            <a:ext uri="{FF2B5EF4-FFF2-40B4-BE49-F238E27FC236}">
              <a16:creationId xmlns:a16="http://schemas.microsoft.com/office/drawing/2014/main" id="{83ED9CFC-71E2-46AA-99FA-56F3B5A2B1A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82" name="AutoShape 1" descr="Image result for ds automobiles">
          <a:extLst>
            <a:ext uri="{FF2B5EF4-FFF2-40B4-BE49-F238E27FC236}">
              <a16:creationId xmlns:a16="http://schemas.microsoft.com/office/drawing/2014/main" id="{0A6AC147-B9A0-450E-BC3D-2FD11695FC2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83" name="TextBox 5082">
          <a:extLst>
            <a:ext uri="{FF2B5EF4-FFF2-40B4-BE49-F238E27FC236}">
              <a16:creationId xmlns:a16="http://schemas.microsoft.com/office/drawing/2014/main" id="{BB22DFF2-7D96-43CD-A44E-A98A430DA8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84" name="AutoShape 1" descr="Image result for ds automobiles">
          <a:extLst>
            <a:ext uri="{FF2B5EF4-FFF2-40B4-BE49-F238E27FC236}">
              <a16:creationId xmlns:a16="http://schemas.microsoft.com/office/drawing/2014/main" id="{1D4E4433-2F55-4DB8-A5BA-0FAFF682CFF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85" name="AutoShape 1" descr="Image result for ds automobiles">
          <a:extLst>
            <a:ext uri="{FF2B5EF4-FFF2-40B4-BE49-F238E27FC236}">
              <a16:creationId xmlns:a16="http://schemas.microsoft.com/office/drawing/2014/main" id="{C708AB9D-B066-4318-BE03-C808C128277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86" name="AutoShape 1" descr="Image result for ds automobiles">
          <a:extLst>
            <a:ext uri="{FF2B5EF4-FFF2-40B4-BE49-F238E27FC236}">
              <a16:creationId xmlns:a16="http://schemas.microsoft.com/office/drawing/2014/main" id="{40FC17AE-0881-47D8-9AA4-24CEB606411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87" name="AutoShape 1" descr="Image result for ds automobiles">
          <a:extLst>
            <a:ext uri="{FF2B5EF4-FFF2-40B4-BE49-F238E27FC236}">
              <a16:creationId xmlns:a16="http://schemas.microsoft.com/office/drawing/2014/main" id="{5D7013C5-3D0C-42CC-A255-85B8DF972F1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88" name="TextBox 5087">
          <a:extLst>
            <a:ext uri="{FF2B5EF4-FFF2-40B4-BE49-F238E27FC236}">
              <a16:creationId xmlns:a16="http://schemas.microsoft.com/office/drawing/2014/main" id="{2BFD224A-0BD4-4789-980F-8B7CDD6956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89" name="AutoShape 1" descr="Image result for ds automobiles">
          <a:extLst>
            <a:ext uri="{FF2B5EF4-FFF2-40B4-BE49-F238E27FC236}">
              <a16:creationId xmlns:a16="http://schemas.microsoft.com/office/drawing/2014/main" id="{95DA1636-68CA-4C9C-9728-C4AB1E170D5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90" name="AutoShape 1" descr="Image result for ds automobiles">
          <a:extLst>
            <a:ext uri="{FF2B5EF4-FFF2-40B4-BE49-F238E27FC236}">
              <a16:creationId xmlns:a16="http://schemas.microsoft.com/office/drawing/2014/main" id="{7052E80E-49F1-473D-9604-0D4A9646EF1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91" name="AutoShape 1" descr="Image result for ds automobiles">
          <a:extLst>
            <a:ext uri="{FF2B5EF4-FFF2-40B4-BE49-F238E27FC236}">
              <a16:creationId xmlns:a16="http://schemas.microsoft.com/office/drawing/2014/main" id="{59BE964E-B09D-4856-AC24-9B2D90401A8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92" name="AutoShape 1" descr="Image result for ds automobiles">
          <a:extLst>
            <a:ext uri="{FF2B5EF4-FFF2-40B4-BE49-F238E27FC236}">
              <a16:creationId xmlns:a16="http://schemas.microsoft.com/office/drawing/2014/main" id="{6D811A94-F7BB-427C-BA3B-155AB6D450D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93" name="TextBox 5092">
          <a:extLst>
            <a:ext uri="{FF2B5EF4-FFF2-40B4-BE49-F238E27FC236}">
              <a16:creationId xmlns:a16="http://schemas.microsoft.com/office/drawing/2014/main" id="{C7D0D146-CD57-4977-BD09-3FF636BB56B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94" name="AutoShape 1" descr="Image result for ds automobiles">
          <a:extLst>
            <a:ext uri="{FF2B5EF4-FFF2-40B4-BE49-F238E27FC236}">
              <a16:creationId xmlns:a16="http://schemas.microsoft.com/office/drawing/2014/main" id="{516770D6-02B5-456B-A2B6-D807EAA9D37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95" name="AutoShape 1" descr="Image result for ds automobiles">
          <a:extLst>
            <a:ext uri="{FF2B5EF4-FFF2-40B4-BE49-F238E27FC236}">
              <a16:creationId xmlns:a16="http://schemas.microsoft.com/office/drawing/2014/main" id="{391DEC08-D5DE-47F3-8814-D19ADD3F2DA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96" name="AutoShape 1" descr="Image result for ds automobiles">
          <a:extLst>
            <a:ext uri="{FF2B5EF4-FFF2-40B4-BE49-F238E27FC236}">
              <a16:creationId xmlns:a16="http://schemas.microsoft.com/office/drawing/2014/main" id="{2AFAADED-FDF6-41ED-A1DB-FEAFC949767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97" name="AutoShape 1" descr="Image result for ds automobiles">
          <a:extLst>
            <a:ext uri="{FF2B5EF4-FFF2-40B4-BE49-F238E27FC236}">
              <a16:creationId xmlns:a16="http://schemas.microsoft.com/office/drawing/2014/main" id="{756BF58E-DC56-4D6E-9B79-09ACB5FBF99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98" name="TextBox 5097">
          <a:extLst>
            <a:ext uri="{FF2B5EF4-FFF2-40B4-BE49-F238E27FC236}">
              <a16:creationId xmlns:a16="http://schemas.microsoft.com/office/drawing/2014/main" id="{6D36A134-17DF-4843-A505-ECE3AE80E2C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99" name="AutoShape 1" descr="Image result for ds automobiles">
          <a:extLst>
            <a:ext uri="{FF2B5EF4-FFF2-40B4-BE49-F238E27FC236}">
              <a16:creationId xmlns:a16="http://schemas.microsoft.com/office/drawing/2014/main" id="{02788CBA-B356-43CB-BB7C-2F80DFEFA3B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00" name="AutoShape 1" descr="Image result for ds automobiles">
          <a:extLst>
            <a:ext uri="{FF2B5EF4-FFF2-40B4-BE49-F238E27FC236}">
              <a16:creationId xmlns:a16="http://schemas.microsoft.com/office/drawing/2014/main" id="{B9E6C541-E557-4653-88A9-F443C25F175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01" name="AutoShape 1" descr="Image result for ds automobiles">
          <a:extLst>
            <a:ext uri="{FF2B5EF4-FFF2-40B4-BE49-F238E27FC236}">
              <a16:creationId xmlns:a16="http://schemas.microsoft.com/office/drawing/2014/main" id="{D13822A9-12CE-45C4-A16A-2A0528C8D8F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02" name="AutoShape 1" descr="Image result for ds automobiles">
          <a:extLst>
            <a:ext uri="{FF2B5EF4-FFF2-40B4-BE49-F238E27FC236}">
              <a16:creationId xmlns:a16="http://schemas.microsoft.com/office/drawing/2014/main" id="{63BAB482-B2DA-49CA-81A6-85E1B63EAB7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103" name="TextBox 5102">
          <a:extLst>
            <a:ext uri="{FF2B5EF4-FFF2-40B4-BE49-F238E27FC236}">
              <a16:creationId xmlns:a16="http://schemas.microsoft.com/office/drawing/2014/main" id="{0E377682-14AF-45E7-9EFD-44223830B3B3}"/>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04" name="AutoShape 1" descr="Image result for ds automobiles">
          <a:extLst>
            <a:ext uri="{FF2B5EF4-FFF2-40B4-BE49-F238E27FC236}">
              <a16:creationId xmlns:a16="http://schemas.microsoft.com/office/drawing/2014/main" id="{0F410ADE-70D3-42EE-8474-70365BEE3BC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05" name="AutoShape 1" descr="Image result for ds automobiles">
          <a:extLst>
            <a:ext uri="{FF2B5EF4-FFF2-40B4-BE49-F238E27FC236}">
              <a16:creationId xmlns:a16="http://schemas.microsoft.com/office/drawing/2014/main" id="{F3E1AE05-1AE0-4EBA-A37B-9F8EE9D2DFF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06" name="AutoShape 1" descr="Image result for ds automobiles">
          <a:extLst>
            <a:ext uri="{FF2B5EF4-FFF2-40B4-BE49-F238E27FC236}">
              <a16:creationId xmlns:a16="http://schemas.microsoft.com/office/drawing/2014/main" id="{C1CD701D-1010-4E4C-93FA-07D2DCE24CD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07" name="AutoShape 1" descr="Image result for ds automobiles">
          <a:extLst>
            <a:ext uri="{FF2B5EF4-FFF2-40B4-BE49-F238E27FC236}">
              <a16:creationId xmlns:a16="http://schemas.microsoft.com/office/drawing/2014/main" id="{78C5A9FF-A3A2-4BBC-B3C7-7554A64DF06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08" name="TextBox 5107">
          <a:extLst>
            <a:ext uri="{FF2B5EF4-FFF2-40B4-BE49-F238E27FC236}">
              <a16:creationId xmlns:a16="http://schemas.microsoft.com/office/drawing/2014/main" id="{C0870103-032F-444B-8F1B-ADA26F3567D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09" name="AutoShape 1" descr="Image result for ds automobiles">
          <a:extLst>
            <a:ext uri="{FF2B5EF4-FFF2-40B4-BE49-F238E27FC236}">
              <a16:creationId xmlns:a16="http://schemas.microsoft.com/office/drawing/2014/main" id="{EA397BD3-A5EB-4CD8-A41C-AA7FEE0D72A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10" name="AutoShape 1" descr="Image result for ds automobiles">
          <a:extLst>
            <a:ext uri="{FF2B5EF4-FFF2-40B4-BE49-F238E27FC236}">
              <a16:creationId xmlns:a16="http://schemas.microsoft.com/office/drawing/2014/main" id="{7D678D66-F37B-4AB3-8893-86307534DA0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11" name="AutoShape 1" descr="Image result for ds automobiles">
          <a:extLst>
            <a:ext uri="{FF2B5EF4-FFF2-40B4-BE49-F238E27FC236}">
              <a16:creationId xmlns:a16="http://schemas.microsoft.com/office/drawing/2014/main" id="{73526CFF-DFE2-4FC3-8020-D4CB4312F04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12" name="AutoShape 1" descr="Image result for ds automobiles">
          <a:extLst>
            <a:ext uri="{FF2B5EF4-FFF2-40B4-BE49-F238E27FC236}">
              <a16:creationId xmlns:a16="http://schemas.microsoft.com/office/drawing/2014/main" id="{06077789-57E4-4D28-BED7-46B81BC0994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113" name="TextBox 5112">
          <a:extLst>
            <a:ext uri="{FF2B5EF4-FFF2-40B4-BE49-F238E27FC236}">
              <a16:creationId xmlns:a16="http://schemas.microsoft.com/office/drawing/2014/main" id="{297C8A57-3C9E-45BE-8B35-1375AC7D8B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14" name="AutoShape 1" descr="Image result for ds automobiles">
          <a:extLst>
            <a:ext uri="{FF2B5EF4-FFF2-40B4-BE49-F238E27FC236}">
              <a16:creationId xmlns:a16="http://schemas.microsoft.com/office/drawing/2014/main" id="{0A3B9E96-3058-429D-A770-63FF7DA99A9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15" name="AutoShape 1" descr="Image result for ds automobiles">
          <a:extLst>
            <a:ext uri="{FF2B5EF4-FFF2-40B4-BE49-F238E27FC236}">
              <a16:creationId xmlns:a16="http://schemas.microsoft.com/office/drawing/2014/main" id="{E1C44C1C-9813-4EBF-A77B-BD3143584BE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16" name="AutoShape 1" descr="Image result for ds automobiles">
          <a:extLst>
            <a:ext uri="{FF2B5EF4-FFF2-40B4-BE49-F238E27FC236}">
              <a16:creationId xmlns:a16="http://schemas.microsoft.com/office/drawing/2014/main" id="{9CF27743-149F-4380-9EEF-A7F88C094F0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17" name="AutoShape 1" descr="Image result for ds automobiles">
          <a:extLst>
            <a:ext uri="{FF2B5EF4-FFF2-40B4-BE49-F238E27FC236}">
              <a16:creationId xmlns:a16="http://schemas.microsoft.com/office/drawing/2014/main" id="{30F9C3F2-1EF0-43CD-A1E4-4D043FB9012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18" name="TextBox 5117">
          <a:extLst>
            <a:ext uri="{FF2B5EF4-FFF2-40B4-BE49-F238E27FC236}">
              <a16:creationId xmlns:a16="http://schemas.microsoft.com/office/drawing/2014/main" id="{48703091-2B71-41B5-A3A9-78BDDB0A76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19" name="AutoShape 1" descr="Image result for ds automobiles">
          <a:extLst>
            <a:ext uri="{FF2B5EF4-FFF2-40B4-BE49-F238E27FC236}">
              <a16:creationId xmlns:a16="http://schemas.microsoft.com/office/drawing/2014/main" id="{BFFAE8B1-1984-4188-80F1-FC868B0A05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20" name="AutoShape 1" descr="Image result for ds automobiles">
          <a:extLst>
            <a:ext uri="{FF2B5EF4-FFF2-40B4-BE49-F238E27FC236}">
              <a16:creationId xmlns:a16="http://schemas.microsoft.com/office/drawing/2014/main" id="{D96B8D62-54CF-401D-8F9A-FC206A5F109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21" name="AutoShape 1" descr="Image result for ds automobiles">
          <a:extLst>
            <a:ext uri="{FF2B5EF4-FFF2-40B4-BE49-F238E27FC236}">
              <a16:creationId xmlns:a16="http://schemas.microsoft.com/office/drawing/2014/main" id="{4EED2333-671F-4373-976F-088C1DCB234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22" name="AutoShape 1" descr="Image result for ds automobiles">
          <a:extLst>
            <a:ext uri="{FF2B5EF4-FFF2-40B4-BE49-F238E27FC236}">
              <a16:creationId xmlns:a16="http://schemas.microsoft.com/office/drawing/2014/main" id="{31995196-9532-41CD-9936-35D5505FEAA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123" name="TextBox 5122">
          <a:extLst>
            <a:ext uri="{FF2B5EF4-FFF2-40B4-BE49-F238E27FC236}">
              <a16:creationId xmlns:a16="http://schemas.microsoft.com/office/drawing/2014/main" id="{B46CEB44-13B5-453E-8487-21DBCA29E47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24" name="AutoShape 1" descr="Image result for ds automobiles">
          <a:extLst>
            <a:ext uri="{FF2B5EF4-FFF2-40B4-BE49-F238E27FC236}">
              <a16:creationId xmlns:a16="http://schemas.microsoft.com/office/drawing/2014/main" id="{06283830-2206-4FC3-A8AD-26781A3B7F2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25" name="AutoShape 1" descr="Image result for ds automobiles">
          <a:extLst>
            <a:ext uri="{FF2B5EF4-FFF2-40B4-BE49-F238E27FC236}">
              <a16:creationId xmlns:a16="http://schemas.microsoft.com/office/drawing/2014/main" id="{5A7E9D76-9F8F-4817-A7CC-16A60D9F673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26" name="AutoShape 1" descr="Image result for ds automobiles">
          <a:extLst>
            <a:ext uri="{FF2B5EF4-FFF2-40B4-BE49-F238E27FC236}">
              <a16:creationId xmlns:a16="http://schemas.microsoft.com/office/drawing/2014/main" id="{F146CCA2-50BE-4D91-9A9F-4459CE3856D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27" name="AutoShape 1" descr="Image result for ds automobiles">
          <a:extLst>
            <a:ext uri="{FF2B5EF4-FFF2-40B4-BE49-F238E27FC236}">
              <a16:creationId xmlns:a16="http://schemas.microsoft.com/office/drawing/2014/main" id="{6DD9EAC3-6284-493E-9E31-C2B7F4B1784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28" name="TextBox 5127">
          <a:extLst>
            <a:ext uri="{FF2B5EF4-FFF2-40B4-BE49-F238E27FC236}">
              <a16:creationId xmlns:a16="http://schemas.microsoft.com/office/drawing/2014/main" id="{4B747B4D-A7AD-4557-9EF6-36457345ADD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29" name="AutoShape 1" descr="Image result for ds automobiles">
          <a:extLst>
            <a:ext uri="{FF2B5EF4-FFF2-40B4-BE49-F238E27FC236}">
              <a16:creationId xmlns:a16="http://schemas.microsoft.com/office/drawing/2014/main" id="{B03513BC-CCE6-4163-9B24-B22C257BD64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30" name="AutoShape 1" descr="Image result for ds automobiles">
          <a:extLst>
            <a:ext uri="{FF2B5EF4-FFF2-40B4-BE49-F238E27FC236}">
              <a16:creationId xmlns:a16="http://schemas.microsoft.com/office/drawing/2014/main" id="{93A18187-32DD-4396-988B-BCCE1FAA689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31" name="AutoShape 1" descr="Image result for ds automobiles">
          <a:extLst>
            <a:ext uri="{FF2B5EF4-FFF2-40B4-BE49-F238E27FC236}">
              <a16:creationId xmlns:a16="http://schemas.microsoft.com/office/drawing/2014/main" id="{1F6CF1BE-651F-4D48-A55A-FD760E71BBC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32" name="AutoShape 1" descr="Image result for ds automobiles">
          <a:extLst>
            <a:ext uri="{FF2B5EF4-FFF2-40B4-BE49-F238E27FC236}">
              <a16:creationId xmlns:a16="http://schemas.microsoft.com/office/drawing/2014/main" id="{7279F254-54CC-41BA-9E35-B342DDB2B4E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33" name="TextBox 5132">
          <a:extLst>
            <a:ext uri="{FF2B5EF4-FFF2-40B4-BE49-F238E27FC236}">
              <a16:creationId xmlns:a16="http://schemas.microsoft.com/office/drawing/2014/main" id="{A8B05646-6689-4F75-B7ED-A03468F575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34" name="AutoShape 1" descr="Image result for ds automobiles">
          <a:extLst>
            <a:ext uri="{FF2B5EF4-FFF2-40B4-BE49-F238E27FC236}">
              <a16:creationId xmlns:a16="http://schemas.microsoft.com/office/drawing/2014/main" id="{CDA72A87-64D1-45B0-931A-B1A126A7C20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35" name="AutoShape 1" descr="Image result for ds automobiles">
          <a:extLst>
            <a:ext uri="{FF2B5EF4-FFF2-40B4-BE49-F238E27FC236}">
              <a16:creationId xmlns:a16="http://schemas.microsoft.com/office/drawing/2014/main" id="{1E19AA60-E26F-42E4-A0AF-49AED823B82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36" name="AutoShape 1" descr="Image result for ds automobiles">
          <a:extLst>
            <a:ext uri="{FF2B5EF4-FFF2-40B4-BE49-F238E27FC236}">
              <a16:creationId xmlns:a16="http://schemas.microsoft.com/office/drawing/2014/main" id="{543FC152-C0FD-4790-8EE9-973D00734EC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37" name="AutoShape 1" descr="Image result for ds automobiles">
          <a:extLst>
            <a:ext uri="{FF2B5EF4-FFF2-40B4-BE49-F238E27FC236}">
              <a16:creationId xmlns:a16="http://schemas.microsoft.com/office/drawing/2014/main" id="{79BBA895-B717-4601-A0B6-E726F6D11CC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138" name="TextBox 5137">
          <a:extLst>
            <a:ext uri="{FF2B5EF4-FFF2-40B4-BE49-F238E27FC236}">
              <a16:creationId xmlns:a16="http://schemas.microsoft.com/office/drawing/2014/main" id="{53023C0F-A4A0-404F-B305-685622B7FDC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39" name="AutoShape 1" descr="Image result for ds automobiles">
          <a:extLst>
            <a:ext uri="{FF2B5EF4-FFF2-40B4-BE49-F238E27FC236}">
              <a16:creationId xmlns:a16="http://schemas.microsoft.com/office/drawing/2014/main" id="{9E4B6849-AF8D-4466-A5DA-B0D4AD30E02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40" name="AutoShape 1" descr="Image result for ds automobiles">
          <a:extLst>
            <a:ext uri="{FF2B5EF4-FFF2-40B4-BE49-F238E27FC236}">
              <a16:creationId xmlns:a16="http://schemas.microsoft.com/office/drawing/2014/main" id="{49D53358-679B-4E60-B566-E454D1C2F21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41" name="AutoShape 1" descr="Image result for ds automobiles">
          <a:extLst>
            <a:ext uri="{FF2B5EF4-FFF2-40B4-BE49-F238E27FC236}">
              <a16:creationId xmlns:a16="http://schemas.microsoft.com/office/drawing/2014/main" id="{A8B98B24-DB7A-4AEE-BFB7-23C560849D8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42" name="AutoShape 1" descr="Image result for ds automobiles">
          <a:extLst>
            <a:ext uri="{FF2B5EF4-FFF2-40B4-BE49-F238E27FC236}">
              <a16:creationId xmlns:a16="http://schemas.microsoft.com/office/drawing/2014/main" id="{AC9FAF2B-B9AF-40A9-B35F-D29DB5030AE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143" name="TextBox 5142">
          <a:extLst>
            <a:ext uri="{FF2B5EF4-FFF2-40B4-BE49-F238E27FC236}">
              <a16:creationId xmlns:a16="http://schemas.microsoft.com/office/drawing/2014/main" id="{594E55FD-8DC2-4E40-BDE2-067D1898516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44" name="AutoShape 1" descr="Image result for ds automobiles">
          <a:extLst>
            <a:ext uri="{FF2B5EF4-FFF2-40B4-BE49-F238E27FC236}">
              <a16:creationId xmlns:a16="http://schemas.microsoft.com/office/drawing/2014/main" id="{589C14AE-35E3-4B1D-94AC-47A4CFE5F7B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45" name="AutoShape 1" descr="Image result for ds automobiles">
          <a:extLst>
            <a:ext uri="{FF2B5EF4-FFF2-40B4-BE49-F238E27FC236}">
              <a16:creationId xmlns:a16="http://schemas.microsoft.com/office/drawing/2014/main" id="{C06177D8-DD9C-4E4E-8F5E-E912BE9A6D2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46" name="AutoShape 1" descr="Image result for ds automobiles">
          <a:extLst>
            <a:ext uri="{FF2B5EF4-FFF2-40B4-BE49-F238E27FC236}">
              <a16:creationId xmlns:a16="http://schemas.microsoft.com/office/drawing/2014/main" id="{BD5A2C55-84EA-4376-86CF-F518ED159A1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47" name="AutoShape 1" descr="Image result for ds automobiles">
          <a:extLst>
            <a:ext uri="{FF2B5EF4-FFF2-40B4-BE49-F238E27FC236}">
              <a16:creationId xmlns:a16="http://schemas.microsoft.com/office/drawing/2014/main" id="{A761CBD8-1EDF-46E7-AE3A-E57391F5A76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48" name="TextBox 5147">
          <a:extLst>
            <a:ext uri="{FF2B5EF4-FFF2-40B4-BE49-F238E27FC236}">
              <a16:creationId xmlns:a16="http://schemas.microsoft.com/office/drawing/2014/main" id="{C10EFEF1-FB98-410E-8674-17EA43F0E7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49" name="AutoShape 1" descr="Image result for ds automobiles">
          <a:extLst>
            <a:ext uri="{FF2B5EF4-FFF2-40B4-BE49-F238E27FC236}">
              <a16:creationId xmlns:a16="http://schemas.microsoft.com/office/drawing/2014/main" id="{FEDBD99E-ED2C-4D74-91FE-0702DE515D2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50" name="AutoShape 1" descr="Image result for ds automobiles">
          <a:extLst>
            <a:ext uri="{FF2B5EF4-FFF2-40B4-BE49-F238E27FC236}">
              <a16:creationId xmlns:a16="http://schemas.microsoft.com/office/drawing/2014/main" id="{EA188FEE-CE97-4202-AC09-AD7E4F884FC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51" name="AutoShape 1" descr="Image result for ds automobiles">
          <a:extLst>
            <a:ext uri="{FF2B5EF4-FFF2-40B4-BE49-F238E27FC236}">
              <a16:creationId xmlns:a16="http://schemas.microsoft.com/office/drawing/2014/main" id="{52801A11-9420-4550-8099-C5F2945EEE1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52" name="AutoShape 1" descr="Image result for ds automobiles">
          <a:extLst>
            <a:ext uri="{FF2B5EF4-FFF2-40B4-BE49-F238E27FC236}">
              <a16:creationId xmlns:a16="http://schemas.microsoft.com/office/drawing/2014/main" id="{ED20CA73-F0D2-4CD7-8E75-7336EEA1C8F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153" name="TextBox 5152">
          <a:extLst>
            <a:ext uri="{FF2B5EF4-FFF2-40B4-BE49-F238E27FC236}">
              <a16:creationId xmlns:a16="http://schemas.microsoft.com/office/drawing/2014/main" id="{D5BE94B5-E491-40FE-996F-D9D67C74DB4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54" name="AutoShape 1" descr="Image result for ds automobiles">
          <a:extLst>
            <a:ext uri="{FF2B5EF4-FFF2-40B4-BE49-F238E27FC236}">
              <a16:creationId xmlns:a16="http://schemas.microsoft.com/office/drawing/2014/main" id="{0DA42A31-2DE4-4796-BAC7-3FF3AA6CA7A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55" name="AutoShape 1" descr="Image result for ds automobiles">
          <a:extLst>
            <a:ext uri="{FF2B5EF4-FFF2-40B4-BE49-F238E27FC236}">
              <a16:creationId xmlns:a16="http://schemas.microsoft.com/office/drawing/2014/main" id="{CAEEB7D2-BE45-428A-87DD-73C4A3009B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56" name="AutoShape 1" descr="Image result for ds automobiles">
          <a:extLst>
            <a:ext uri="{FF2B5EF4-FFF2-40B4-BE49-F238E27FC236}">
              <a16:creationId xmlns:a16="http://schemas.microsoft.com/office/drawing/2014/main" id="{E7F56C0A-5942-4E4B-9D1E-8A5422D370D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57" name="AutoShape 1" descr="Image result for ds automobiles">
          <a:extLst>
            <a:ext uri="{FF2B5EF4-FFF2-40B4-BE49-F238E27FC236}">
              <a16:creationId xmlns:a16="http://schemas.microsoft.com/office/drawing/2014/main" id="{BD8A66AB-3FB0-48BA-82AA-B99AFD095EB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58" name="TextBox 5157">
          <a:extLst>
            <a:ext uri="{FF2B5EF4-FFF2-40B4-BE49-F238E27FC236}">
              <a16:creationId xmlns:a16="http://schemas.microsoft.com/office/drawing/2014/main" id="{20977A4F-9C93-4399-87E1-04E3179AAEC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59" name="AutoShape 1" descr="Image result for ds automobiles">
          <a:extLst>
            <a:ext uri="{FF2B5EF4-FFF2-40B4-BE49-F238E27FC236}">
              <a16:creationId xmlns:a16="http://schemas.microsoft.com/office/drawing/2014/main" id="{98454C09-640D-49DB-816F-BD17F189B63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60" name="AutoShape 1" descr="Image result for ds automobiles">
          <a:extLst>
            <a:ext uri="{FF2B5EF4-FFF2-40B4-BE49-F238E27FC236}">
              <a16:creationId xmlns:a16="http://schemas.microsoft.com/office/drawing/2014/main" id="{AF5CB645-6BA7-425A-820A-49BEDE3E91C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61" name="AutoShape 1" descr="Image result for ds automobiles">
          <a:extLst>
            <a:ext uri="{FF2B5EF4-FFF2-40B4-BE49-F238E27FC236}">
              <a16:creationId xmlns:a16="http://schemas.microsoft.com/office/drawing/2014/main" id="{8224B2E6-5904-453A-944B-A7E2B54FFE5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62" name="AutoShape 1" descr="Image result for ds automobiles">
          <a:extLst>
            <a:ext uri="{FF2B5EF4-FFF2-40B4-BE49-F238E27FC236}">
              <a16:creationId xmlns:a16="http://schemas.microsoft.com/office/drawing/2014/main" id="{DFCE3147-4AD2-485A-944F-1B0D2A9B0D0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163" name="TextBox 5162">
          <a:extLst>
            <a:ext uri="{FF2B5EF4-FFF2-40B4-BE49-F238E27FC236}">
              <a16:creationId xmlns:a16="http://schemas.microsoft.com/office/drawing/2014/main" id="{6CFB075F-C106-4724-B667-2BF0933E8CF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64" name="AutoShape 1" descr="Image result for ds automobiles">
          <a:extLst>
            <a:ext uri="{FF2B5EF4-FFF2-40B4-BE49-F238E27FC236}">
              <a16:creationId xmlns:a16="http://schemas.microsoft.com/office/drawing/2014/main" id="{B9ABB4E4-21A1-4C54-8EDC-BB0B506C554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65" name="AutoShape 1" descr="Image result for ds automobiles">
          <a:extLst>
            <a:ext uri="{FF2B5EF4-FFF2-40B4-BE49-F238E27FC236}">
              <a16:creationId xmlns:a16="http://schemas.microsoft.com/office/drawing/2014/main" id="{90E83D9A-AE97-4050-9A29-A37A979CAF4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66" name="AutoShape 1" descr="Image result for ds automobiles">
          <a:extLst>
            <a:ext uri="{FF2B5EF4-FFF2-40B4-BE49-F238E27FC236}">
              <a16:creationId xmlns:a16="http://schemas.microsoft.com/office/drawing/2014/main" id="{F5B7B6C8-C6FC-43BF-92BE-B59CF76CA54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67" name="AutoShape 1" descr="Image result for ds automobiles">
          <a:extLst>
            <a:ext uri="{FF2B5EF4-FFF2-40B4-BE49-F238E27FC236}">
              <a16:creationId xmlns:a16="http://schemas.microsoft.com/office/drawing/2014/main" id="{425A07BC-4064-4623-A14E-2000EE1DCD9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68" name="TextBox 5167">
          <a:extLst>
            <a:ext uri="{FF2B5EF4-FFF2-40B4-BE49-F238E27FC236}">
              <a16:creationId xmlns:a16="http://schemas.microsoft.com/office/drawing/2014/main" id="{3AA4506E-9813-4F33-A664-6DEB535CD9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69" name="AutoShape 1" descr="Image result for ds automobiles">
          <a:extLst>
            <a:ext uri="{FF2B5EF4-FFF2-40B4-BE49-F238E27FC236}">
              <a16:creationId xmlns:a16="http://schemas.microsoft.com/office/drawing/2014/main" id="{39DD3C4F-F430-4D26-A487-C2FC0179A4D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70" name="AutoShape 1" descr="Image result for ds automobiles">
          <a:extLst>
            <a:ext uri="{FF2B5EF4-FFF2-40B4-BE49-F238E27FC236}">
              <a16:creationId xmlns:a16="http://schemas.microsoft.com/office/drawing/2014/main" id="{BA839EAD-976B-4FF9-B007-0A3E13CAD1B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71" name="AutoShape 1" descr="Image result for ds automobiles">
          <a:extLst>
            <a:ext uri="{FF2B5EF4-FFF2-40B4-BE49-F238E27FC236}">
              <a16:creationId xmlns:a16="http://schemas.microsoft.com/office/drawing/2014/main" id="{F7035A2B-E946-408B-A5EB-84CCE0893C4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72" name="AutoShape 1" descr="Image result for ds automobiles">
          <a:extLst>
            <a:ext uri="{FF2B5EF4-FFF2-40B4-BE49-F238E27FC236}">
              <a16:creationId xmlns:a16="http://schemas.microsoft.com/office/drawing/2014/main" id="{D6215970-0541-4F68-8FC8-96E49CD8708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73" name="TextBox 5172">
          <a:extLst>
            <a:ext uri="{FF2B5EF4-FFF2-40B4-BE49-F238E27FC236}">
              <a16:creationId xmlns:a16="http://schemas.microsoft.com/office/drawing/2014/main" id="{6AF70B60-864B-4707-BC9E-BDA0F05AC57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74" name="AutoShape 1" descr="Image result for ds automobiles">
          <a:extLst>
            <a:ext uri="{FF2B5EF4-FFF2-40B4-BE49-F238E27FC236}">
              <a16:creationId xmlns:a16="http://schemas.microsoft.com/office/drawing/2014/main" id="{525411A6-685E-4DC5-B7E7-B3304D59F76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75" name="AutoShape 1" descr="Image result for ds automobiles">
          <a:extLst>
            <a:ext uri="{FF2B5EF4-FFF2-40B4-BE49-F238E27FC236}">
              <a16:creationId xmlns:a16="http://schemas.microsoft.com/office/drawing/2014/main" id="{39C9FC2A-47F6-4B02-AF7C-10DEC27811F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76" name="AutoShape 1" descr="Image result for ds automobiles">
          <a:extLst>
            <a:ext uri="{FF2B5EF4-FFF2-40B4-BE49-F238E27FC236}">
              <a16:creationId xmlns:a16="http://schemas.microsoft.com/office/drawing/2014/main" id="{53A81398-5032-4AB3-9C48-25017A13488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77" name="AutoShape 1" descr="Image result for ds automobiles">
          <a:extLst>
            <a:ext uri="{FF2B5EF4-FFF2-40B4-BE49-F238E27FC236}">
              <a16:creationId xmlns:a16="http://schemas.microsoft.com/office/drawing/2014/main" id="{2B9D612B-3ADE-4D1E-B587-2CCA3C7EF0B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178" name="TextBox 5177">
          <a:extLst>
            <a:ext uri="{FF2B5EF4-FFF2-40B4-BE49-F238E27FC236}">
              <a16:creationId xmlns:a16="http://schemas.microsoft.com/office/drawing/2014/main" id="{8894BD22-0F61-4781-869A-E71782534D4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79" name="AutoShape 1" descr="Image result for ds automobiles">
          <a:extLst>
            <a:ext uri="{FF2B5EF4-FFF2-40B4-BE49-F238E27FC236}">
              <a16:creationId xmlns:a16="http://schemas.microsoft.com/office/drawing/2014/main" id="{97C2D4E7-364B-4EF1-8D9B-9D20162B294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80" name="AutoShape 1" descr="Image result for ds automobiles">
          <a:extLst>
            <a:ext uri="{FF2B5EF4-FFF2-40B4-BE49-F238E27FC236}">
              <a16:creationId xmlns:a16="http://schemas.microsoft.com/office/drawing/2014/main" id="{F9055FA3-5D4D-4877-93AD-0F9A53ACB23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81" name="AutoShape 1" descr="Image result for ds automobiles">
          <a:extLst>
            <a:ext uri="{FF2B5EF4-FFF2-40B4-BE49-F238E27FC236}">
              <a16:creationId xmlns:a16="http://schemas.microsoft.com/office/drawing/2014/main" id="{202A531A-5FFD-46F9-8FE1-60AFB0F8FD0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82" name="AutoShape 1" descr="Image result for ds automobiles">
          <a:extLst>
            <a:ext uri="{FF2B5EF4-FFF2-40B4-BE49-F238E27FC236}">
              <a16:creationId xmlns:a16="http://schemas.microsoft.com/office/drawing/2014/main" id="{53215674-B888-44B7-8709-9E83AF47016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183" name="TextBox 5182">
          <a:extLst>
            <a:ext uri="{FF2B5EF4-FFF2-40B4-BE49-F238E27FC236}">
              <a16:creationId xmlns:a16="http://schemas.microsoft.com/office/drawing/2014/main" id="{E1436EF1-1B2F-4CC2-9F67-BA3813D4093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84" name="AutoShape 1" descr="Image result for ds automobiles">
          <a:extLst>
            <a:ext uri="{FF2B5EF4-FFF2-40B4-BE49-F238E27FC236}">
              <a16:creationId xmlns:a16="http://schemas.microsoft.com/office/drawing/2014/main" id="{A9421743-235D-4648-94F0-18FD5BCB71F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85" name="AutoShape 1" descr="Image result for ds automobiles">
          <a:extLst>
            <a:ext uri="{FF2B5EF4-FFF2-40B4-BE49-F238E27FC236}">
              <a16:creationId xmlns:a16="http://schemas.microsoft.com/office/drawing/2014/main" id="{59C299C7-D143-47DA-9117-0C034507FFC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86" name="AutoShape 1" descr="Image result for ds automobiles">
          <a:extLst>
            <a:ext uri="{FF2B5EF4-FFF2-40B4-BE49-F238E27FC236}">
              <a16:creationId xmlns:a16="http://schemas.microsoft.com/office/drawing/2014/main" id="{426002D6-81FB-46CC-9B65-52AF7E52852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87" name="AutoShape 1" descr="Image result for ds automobiles">
          <a:extLst>
            <a:ext uri="{FF2B5EF4-FFF2-40B4-BE49-F238E27FC236}">
              <a16:creationId xmlns:a16="http://schemas.microsoft.com/office/drawing/2014/main" id="{A9248D56-44BB-4485-B40C-98820806681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88" name="TextBox 5187">
          <a:extLst>
            <a:ext uri="{FF2B5EF4-FFF2-40B4-BE49-F238E27FC236}">
              <a16:creationId xmlns:a16="http://schemas.microsoft.com/office/drawing/2014/main" id="{6AAEE24E-4076-4A74-BF62-21716FD3C8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89" name="AutoShape 1" descr="Image result for ds automobiles">
          <a:extLst>
            <a:ext uri="{FF2B5EF4-FFF2-40B4-BE49-F238E27FC236}">
              <a16:creationId xmlns:a16="http://schemas.microsoft.com/office/drawing/2014/main" id="{1645C16B-9DDA-4678-8F35-2ABE30C9AFA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90" name="AutoShape 1" descr="Image result for ds automobiles">
          <a:extLst>
            <a:ext uri="{FF2B5EF4-FFF2-40B4-BE49-F238E27FC236}">
              <a16:creationId xmlns:a16="http://schemas.microsoft.com/office/drawing/2014/main" id="{30F9994C-46FA-4A24-BD0A-97265473354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91" name="AutoShape 1" descr="Image result for ds automobiles">
          <a:extLst>
            <a:ext uri="{FF2B5EF4-FFF2-40B4-BE49-F238E27FC236}">
              <a16:creationId xmlns:a16="http://schemas.microsoft.com/office/drawing/2014/main" id="{7835227C-7C9F-4C72-BC69-BFF5F31C0DE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92" name="AutoShape 1" descr="Image result for ds automobiles">
          <a:extLst>
            <a:ext uri="{FF2B5EF4-FFF2-40B4-BE49-F238E27FC236}">
              <a16:creationId xmlns:a16="http://schemas.microsoft.com/office/drawing/2014/main" id="{E28552A5-1D84-4B59-B573-74E09FC8E02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193" name="TextBox 5192">
          <a:extLst>
            <a:ext uri="{FF2B5EF4-FFF2-40B4-BE49-F238E27FC236}">
              <a16:creationId xmlns:a16="http://schemas.microsoft.com/office/drawing/2014/main" id="{640016A1-3044-43EE-8C62-F17D2141891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94" name="AutoShape 1" descr="Image result for ds automobiles">
          <a:extLst>
            <a:ext uri="{FF2B5EF4-FFF2-40B4-BE49-F238E27FC236}">
              <a16:creationId xmlns:a16="http://schemas.microsoft.com/office/drawing/2014/main" id="{FF16CF39-7585-46B4-9C69-01C5AA2C73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95" name="AutoShape 1" descr="Image result for ds automobiles">
          <a:extLst>
            <a:ext uri="{FF2B5EF4-FFF2-40B4-BE49-F238E27FC236}">
              <a16:creationId xmlns:a16="http://schemas.microsoft.com/office/drawing/2014/main" id="{15CBFED3-2C41-45A6-8246-75578CFE8A7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96" name="AutoShape 1" descr="Image result for ds automobiles">
          <a:extLst>
            <a:ext uri="{FF2B5EF4-FFF2-40B4-BE49-F238E27FC236}">
              <a16:creationId xmlns:a16="http://schemas.microsoft.com/office/drawing/2014/main" id="{D20491C4-E734-4787-A268-78CE42356F4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97" name="AutoShape 1" descr="Image result for ds automobiles">
          <a:extLst>
            <a:ext uri="{FF2B5EF4-FFF2-40B4-BE49-F238E27FC236}">
              <a16:creationId xmlns:a16="http://schemas.microsoft.com/office/drawing/2014/main" id="{4E801CAD-4D2D-43F3-8E81-E2B0CFE1CE1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98" name="TextBox 5197">
          <a:extLst>
            <a:ext uri="{FF2B5EF4-FFF2-40B4-BE49-F238E27FC236}">
              <a16:creationId xmlns:a16="http://schemas.microsoft.com/office/drawing/2014/main" id="{37103D5E-C702-4A5C-862F-C4DA083529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99" name="AutoShape 1" descr="Image result for ds automobiles">
          <a:extLst>
            <a:ext uri="{FF2B5EF4-FFF2-40B4-BE49-F238E27FC236}">
              <a16:creationId xmlns:a16="http://schemas.microsoft.com/office/drawing/2014/main" id="{4700EAF6-FDE0-4BB3-A205-A07B84BC40B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00" name="AutoShape 1" descr="Image result for ds automobiles">
          <a:extLst>
            <a:ext uri="{FF2B5EF4-FFF2-40B4-BE49-F238E27FC236}">
              <a16:creationId xmlns:a16="http://schemas.microsoft.com/office/drawing/2014/main" id="{E8150EF5-15ED-471A-AE99-6B233361222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01" name="AutoShape 1" descr="Image result for ds automobiles">
          <a:extLst>
            <a:ext uri="{FF2B5EF4-FFF2-40B4-BE49-F238E27FC236}">
              <a16:creationId xmlns:a16="http://schemas.microsoft.com/office/drawing/2014/main" id="{CBC1BB70-220A-4A77-BF4F-8090A6B1A40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02" name="AutoShape 1" descr="Image result for ds automobiles">
          <a:extLst>
            <a:ext uri="{FF2B5EF4-FFF2-40B4-BE49-F238E27FC236}">
              <a16:creationId xmlns:a16="http://schemas.microsoft.com/office/drawing/2014/main" id="{41746AF5-4051-4613-B62E-D838DA270B0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03" name="TextBox 5202">
          <a:extLst>
            <a:ext uri="{FF2B5EF4-FFF2-40B4-BE49-F238E27FC236}">
              <a16:creationId xmlns:a16="http://schemas.microsoft.com/office/drawing/2014/main" id="{EFB1D1B0-00DE-4152-9442-84EAA637DF7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04" name="AutoShape 1" descr="Image result for ds automobiles">
          <a:extLst>
            <a:ext uri="{FF2B5EF4-FFF2-40B4-BE49-F238E27FC236}">
              <a16:creationId xmlns:a16="http://schemas.microsoft.com/office/drawing/2014/main" id="{5AA0765D-6925-4BEC-A397-FF790D164D0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05" name="AutoShape 1" descr="Image result for ds automobiles">
          <a:extLst>
            <a:ext uri="{FF2B5EF4-FFF2-40B4-BE49-F238E27FC236}">
              <a16:creationId xmlns:a16="http://schemas.microsoft.com/office/drawing/2014/main" id="{0DA9223A-3DAE-47D9-A83A-88E1D23F960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06" name="AutoShape 1" descr="Image result for ds automobiles">
          <a:extLst>
            <a:ext uri="{FF2B5EF4-FFF2-40B4-BE49-F238E27FC236}">
              <a16:creationId xmlns:a16="http://schemas.microsoft.com/office/drawing/2014/main" id="{C20F40A1-CEC2-494C-9CC0-AAFF1A91AC2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07" name="AutoShape 1" descr="Image result for ds automobiles">
          <a:extLst>
            <a:ext uri="{FF2B5EF4-FFF2-40B4-BE49-F238E27FC236}">
              <a16:creationId xmlns:a16="http://schemas.microsoft.com/office/drawing/2014/main" id="{98359F89-1B52-4243-B570-E11AFFC4B10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08" name="TextBox 5207">
          <a:extLst>
            <a:ext uri="{FF2B5EF4-FFF2-40B4-BE49-F238E27FC236}">
              <a16:creationId xmlns:a16="http://schemas.microsoft.com/office/drawing/2014/main" id="{FF1EE464-E8CD-440C-B464-EEF9F545588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09" name="AutoShape 1" descr="Image result for ds automobiles">
          <a:extLst>
            <a:ext uri="{FF2B5EF4-FFF2-40B4-BE49-F238E27FC236}">
              <a16:creationId xmlns:a16="http://schemas.microsoft.com/office/drawing/2014/main" id="{01687B47-E86F-4F0B-BDBA-0EBBDC90A99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10" name="AutoShape 1" descr="Image result for ds automobiles">
          <a:extLst>
            <a:ext uri="{FF2B5EF4-FFF2-40B4-BE49-F238E27FC236}">
              <a16:creationId xmlns:a16="http://schemas.microsoft.com/office/drawing/2014/main" id="{375D8874-5F5D-4572-9E1C-C8CECF585F0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11" name="AutoShape 1" descr="Image result for ds automobiles">
          <a:extLst>
            <a:ext uri="{FF2B5EF4-FFF2-40B4-BE49-F238E27FC236}">
              <a16:creationId xmlns:a16="http://schemas.microsoft.com/office/drawing/2014/main" id="{7575DEF7-18B8-4208-A6C0-CAFADFF95C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12" name="AutoShape 1" descr="Image result for ds automobiles">
          <a:extLst>
            <a:ext uri="{FF2B5EF4-FFF2-40B4-BE49-F238E27FC236}">
              <a16:creationId xmlns:a16="http://schemas.microsoft.com/office/drawing/2014/main" id="{0D3B8EDD-CDB1-4462-8A1B-598912339BD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13" name="TextBox 5212">
          <a:extLst>
            <a:ext uri="{FF2B5EF4-FFF2-40B4-BE49-F238E27FC236}">
              <a16:creationId xmlns:a16="http://schemas.microsoft.com/office/drawing/2014/main" id="{F3FCD3FF-56B2-4E87-A3A9-567B3E2CEB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14" name="AutoShape 1" descr="Image result for ds automobiles">
          <a:extLst>
            <a:ext uri="{FF2B5EF4-FFF2-40B4-BE49-F238E27FC236}">
              <a16:creationId xmlns:a16="http://schemas.microsoft.com/office/drawing/2014/main" id="{6C718E5C-7E85-4B89-9D22-65F1927A37A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15" name="AutoShape 1" descr="Image result for ds automobiles">
          <a:extLst>
            <a:ext uri="{FF2B5EF4-FFF2-40B4-BE49-F238E27FC236}">
              <a16:creationId xmlns:a16="http://schemas.microsoft.com/office/drawing/2014/main" id="{521926E6-0448-4C46-B276-C43A026AEF3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16" name="AutoShape 1" descr="Image result for ds automobiles">
          <a:extLst>
            <a:ext uri="{FF2B5EF4-FFF2-40B4-BE49-F238E27FC236}">
              <a16:creationId xmlns:a16="http://schemas.microsoft.com/office/drawing/2014/main" id="{FC4D0BEA-B6F8-48F4-A357-7E2DDEE2D84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17" name="AutoShape 1" descr="Image result for ds automobiles">
          <a:extLst>
            <a:ext uri="{FF2B5EF4-FFF2-40B4-BE49-F238E27FC236}">
              <a16:creationId xmlns:a16="http://schemas.microsoft.com/office/drawing/2014/main" id="{164E4B1D-BA23-4B4F-BEF4-13ED002A5D9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18" name="TextBox 5217">
          <a:extLst>
            <a:ext uri="{FF2B5EF4-FFF2-40B4-BE49-F238E27FC236}">
              <a16:creationId xmlns:a16="http://schemas.microsoft.com/office/drawing/2014/main" id="{76F7A559-5DDD-42E0-895C-5A4590B29C1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19" name="AutoShape 1" descr="Image result for ds automobiles">
          <a:extLst>
            <a:ext uri="{FF2B5EF4-FFF2-40B4-BE49-F238E27FC236}">
              <a16:creationId xmlns:a16="http://schemas.microsoft.com/office/drawing/2014/main" id="{C7D3C65B-EDC5-4F0C-8AFD-B3E4989D6D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20" name="AutoShape 1" descr="Image result for ds automobiles">
          <a:extLst>
            <a:ext uri="{FF2B5EF4-FFF2-40B4-BE49-F238E27FC236}">
              <a16:creationId xmlns:a16="http://schemas.microsoft.com/office/drawing/2014/main" id="{9BE5477A-774F-4578-8DCF-B874E4810AD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21" name="AutoShape 1" descr="Image result for ds automobiles">
          <a:extLst>
            <a:ext uri="{FF2B5EF4-FFF2-40B4-BE49-F238E27FC236}">
              <a16:creationId xmlns:a16="http://schemas.microsoft.com/office/drawing/2014/main" id="{66F46FBB-8896-4B32-AACC-861EACDDEF3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22" name="AutoShape 1" descr="Image result for ds automobiles">
          <a:extLst>
            <a:ext uri="{FF2B5EF4-FFF2-40B4-BE49-F238E27FC236}">
              <a16:creationId xmlns:a16="http://schemas.microsoft.com/office/drawing/2014/main" id="{473298B4-E4AC-4F2D-A8B8-E594164B4F8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23" name="TextBox 5222">
          <a:extLst>
            <a:ext uri="{FF2B5EF4-FFF2-40B4-BE49-F238E27FC236}">
              <a16:creationId xmlns:a16="http://schemas.microsoft.com/office/drawing/2014/main" id="{4770428B-C941-4B79-99CF-D20AF8FC88E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24" name="AutoShape 1" descr="Image result for ds automobiles">
          <a:extLst>
            <a:ext uri="{FF2B5EF4-FFF2-40B4-BE49-F238E27FC236}">
              <a16:creationId xmlns:a16="http://schemas.microsoft.com/office/drawing/2014/main" id="{E814DB09-F975-4C97-82DF-01D68A0AD22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25" name="AutoShape 1" descr="Image result for ds automobiles">
          <a:extLst>
            <a:ext uri="{FF2B5EF4-FFF2-40B4-BE49-F238E27FC236}">
              <a16:creationId xmlns:a16="http://schemas.microsoft.com/office/drawing/2014/main" id="{1C46F433-1B9C-42D0-8A3A-21A3E4BA566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26" name="AutoShape 1" descr="Image result for ds automobiles">
          <a:extLst>
            <a:ext uri="{FF2B5EF4-FFF2-40B4-BE49-F238E27FC236}">
              <a16:creationId xmlns:a16="http://schemas.microsoft.com/office/drawing/2014/main" id="{1D5249E2-9D85-4406-BDC2-4E5A400A33D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27" name="AutoShape 1" descr="Image result for ds automobiles">
          <a:extLst>
            <a:ext uri="{FF2B5EF4-FFF2-40B4-BE49-F238E27FC236}">
              <a16:creationId xmlns:a16="http://schemas.microsoft.com/office/drawing/2014/main" id="{4EB686D3-E494-441E-ACDF-2496A305D96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28" name="TextBox 5227">
          <a:extLst>
            <a:ext uri="{FF2B5EF4-FFF2-40B4-BE49-F238E27FC236}">
              <a16:creationId xmlns:a16="http://schemas.microsoft.com/office/drawing/2014/main" id="{DDF778E6-6BFB-4011-99C7-3B26D0EDE1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29" name="AutoShape 1" descr="Image result for ds automobiles">
          <a:extLst>
            <a:ext uri="{FF2B5EF4-FFF2-40B4-BE49-F238E27FC236}">
              <a16:creationId xmlns:a16="http://schemas.microsoft.com/office/drawing/2014/main" id="{220F9B49-7D54-4B13-AA30-FE93880ACD4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30" name="AutoShape 1" descr="Image result for ds automobiles">
          <a:extLst>
            <a:ext uri="{FF2B5EF4-FFF2-40B4-BE49-F238E27FC236}">
              <a16:creationId xmlns:a16="http://schemas.microsoft.com/office/drawing/2014/main" id="{56517C2E-813D-4320-87EA-5E77DEEA635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31" name="AutoShape 1" descr="Image result for ds automobiles">
          <a:extLst>
            <a:ext uri="{FF2B5EF4-FFF2-40B4-BE49-F238E27FC236}">
              <a16:creationId xmlns:a16="http://schemas.microsoft.com/office/drawing/2014/main" id="{984491A5-4CC6-49FC-922A-A2F2CFD4304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32" name="AutoShape 1" descr="Image result for ds automobiles">
          <a:extLst>
            <a:ext uri="{FF2B5EF4-FFF2-40B4-BE49-F238E27FC236}">
              <a16:creationId xmlns:a16="http://schemas.microsoft.com/office/drawing/2014/main" id="{41EFE7D6-CBD4-4A47-9611-9734BDE024B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33" name="TextBox 5232">
          <a:extLst>
            <a:ext uri="{FF2B5EF4-FFF2-40B4-BE49-F238E27FC236}">
              <a16:creationId xmlns:a16="http://schemas.microsoft.com/office/drawing/2014/main" id="{66A7B071-0F4C-4CE8-A691-7A8604C0037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34" name="AutoShape 1" descr="Image result for ds automobiles">
          <a:extLst>
            <a:ext uri="{FF2B5EF4-FFF2-40B4-BE49-F238E27FC236}">
              <a16:creationId xmlns:a16="http://schemas.microsoft.com/office/drawing/2014/main" id="{EFDEB605-09A1-4B53-9352-F217FECB4F0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35" name="AutoShape 1" descr="Image result for ds automobiles">
          <a:extLst>
            <a:ext uri="{FF2B5EF4-FFF2-40B4-BE49-F238E27FC236}">
              <a16:creationId xmlns:a16="http://schemas.microsoft.com/office/drawing/2014/main" id="{BA07D777-76A0-4102-A1C4-0E595A108A9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36" name="AutoShape 1" descr="Image result for ds automobiles">
          <a:extLst>
            <a:ext uri="{FF2B5EF4-FFF2-40B4-BE49-F238E27FC236}">
              <a16:creationId xmlns:a16="http://schemas.microsoft.com/office/drawing/2014/main" id="{1D2CA49B-6A7D-499F-8B28-592444E8DDA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37" name="AutoShape 1" descr="Image result for ds automobiles">
          <a:extLst>
            <a:ext uri="{FF2B5EF4-FFF2-40B4-BE49-F238E27FC236}">
              <a16:creationId xmlns:a16="http://schemas.microsoft.com/office/drawing/2014/main" id="{A428D708-0763-466C-8F8B-F4549438ADF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38" name="TextBox 5237">
          <a:extLst>
            <a:ext uri="{FF2B5EF4-FFF2-40B4-BE49-F238E27FC236}">
              <a16:creationId xmlns:a16="http://schemas.microsoft.com/office/drawing/2014/main" id="{C1385709-6FCC-46D8-9FFC-5AF521819D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39" name="AutoShape 1" descr="Image result for ds automobiles">
          <a:extLst>
            <a:ext uri="{FF2B5EF4-FFF2-40B4-BE49-F238E27FC236}">
              <a16:creationId xmlns:a16="http://schemas.microsoft.com/office/drawing/2014/main" id="{E5B6D6FC-3306-4909-AC7C-3AEFDBE47F6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40" name="AutoShape 1" descr="Image result for ds automobiles">
          <a:extLst>
            <a:ext uri="{FF2B5EF4-FFF2-40B4-BE49-F238E27FC236}">
              <a16:creationId xmlns:a16="http://schemas.microsoft.com/office/drawing/2014/main" id="{A3C167C1-E143-4A76-9D4C-9B22DF3FD6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41" name="AutoShape 1" descr="Image result for ds automobiles">
          <a:extLst>
            <a:ext uri="{FF2B5EF4-FFF2-40B4-BE49-F238E27FC236}">
              <a16:creationId xmlns:a16="http://schemas.microsoft.com/office/drawing/2014/main" id="{9D7FD36A-F93C-4FBA-9736-69E1EA23DFF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42" name="AutoShape 1" descr="Image result for ds automobiles">
          <a:extLst>
            <a:ext uri="{FF2B5EF4-FFF2-40B4-BE49-F238E27FC236}">
              <a16:creationId xmlns:a16="http://schemas.microsoft.com/office/drawing/2014/main" id="{58E66BAA-F67D-4DF9-906C-2CE5387CB83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43" name="TextBox 5242">
          <a:extLst>
            <a:ext uri="{FF2B5EF4-FFF2-40B4-BE49-F238E27FC236}">
              <a16:creationId xmlns:a16="http://schemas.microsoft.com/office/drawing/2014/main" id="{40F7457E-C59B-458B-B8E0-C1E4F12CC2A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44" name="AutoShape 1" descr="Image result for ds automobiles">
          <a:extLst>
            <a:ext uri="{FF2B5EF4-FFF2-40B4-BE49-F238E27FC236}">
              <a16:creationId xmlns:a16="http://schemas.microsoft.com/office/drawing/2014/main" id="{8F7C848F-8324-4228-BBA6-7A18CAC016E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45" name="AutoShape 1" descr="Image result for ds automobiles">
          <a:extLst>
            <a:ext uri="{FF2B5EF4-FFF2-40B4-BE49-F238E27FC236}">
              <a16:creationId xmlns:a16="http://schemas.microsoft.com/office/drawing/2014/main" id="{CFE128B6-88E3-4AE4-BF51-4E6981BA21C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46" name="AutoShape 1" descr="Image result for ds automobiles">
          <a:extLst>
            <a:ext uri="{FF2B5EF4-FFF2-40B4-BE49-F238E27FC236}">
              <a16:creationId xmlns:a16="http://schemas.microsoft.com/office/drawing/2014/main" id="{E627D07F-DA1B-4843-847D-E4447B08F26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47" name="AutoShape 1" descr="Image result for ds automobiles">
          <a:extLst>
            <a:ext uri="{FF2B5EF4-FFF2-40B4-BE49-F238E27FC236}">
              <a16:creationId xmlns:a16="http://schemas.microsoft.com/office/drawing/2014/main" id="{0E7D853D-F837-44D5-A61D-749C300B005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48" name="TextBox 5247">
          <a:extLst>
            <a:ext uri="{FF2B5EF4-FFF2-40B4-BE49-F238E27FC236}">
              <a16:creationId xmlns:a16="http://schemas.microsoft.com/office/drawing/2014/main" id="{083231E3-38FC-46DC-A5A3-9DDC082D4E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49" name="AutoShape 1" descr="Image result for ds automobiles">
          <a:extLst>
            <a:ext uri="{FF2B5EF4-FFF2-40B4-BE49-F238E27FC236}">
              <a16:creationId xmlns:a16="http://schemas.microsoft.com/office/drawing/2014/main" id="{B243BAEE-35D5-476D-8DB6-8B8488039D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50" name="AutoShape 1" descr="Image result for ds automobiles">
          <a:extLst>
            <a:ext uri="{FF2B5EF4-FFF2-40B4-BE49-F238E27FC236}">
              <a16:creationId xmlns:a16="http://schemas.microsoft.com/office/drawing/2014/main" id="{E5368672-4FD7-4EB6-ADBD-F910E279C08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51" name="AutoShape 1" descr="Image result for ds automobiles">
          <a:extLst>
            <a:ext uri="{FF2B5EF4-FFF2-40B4-BE49-F238E27FC236}">
              <a16:creationId xmlns:a16="http://schemas.microsoft.com/office/drawing/2014/main" id="{62D1C262-9BE8-4C92-82C2-C74D24B7CFC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52" name="AutoShape 1" descr="Image result for ds automobiles">
          <a:extLst>
            <a:ext uri="{FF2B5EF4-FFF2-40B4-BE49-F238E27FC236}">
              <a16:creationId xmlns:a16="http://schemas.microsoft.com/office/drawing/2014/main" id="{65869B7F-E6E6-47C2-B0CF-75A0F4726B0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53" name="TextBox 5252">
          <a:extLst>
            <a:ext uri="{FF2B5EF4-FFF2-40B4-BE49-F238E27FC236}">
              <a16:creationId xmlns:a16="http://schemas.microsoft.com/office/drawing/2014/main" id="{BA28F91F-A611-4968-8754-5B8B793147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54" name="AutoShape 1" descr="Image result for ds automobiles">
          <a:extLst>
            <a:ext uri="{FF2B5EF4-FFF2-40B4-BE49-F238E27FC236}">
              <a16:creationId xmlns:a16="http://schemas.microsoft.com/office/drawing/2014/main" id="{0D55B4AE-DDDE-47DD-9B87-EAD93F4C02A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55" name="AutoShape 1" descr="Image result for ds automobiles">
          <a:extLst>
            <a:ext uri="{FF2B5EF4-FFF2-40B4-BE49-F238E27FC236}">
              <a16:creationId xmlns:a16="http://schemas.microsoft.com/office/drawing/2014/main" id="{766CAD72-805F-499C-9D0D-ED39208EBC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56" name="AutoShape 1" descr="Image result for ds automobiles">
          <a:extLst>
            <a:ext uri="{FF2B5EF4-FFF2-40B4-BE49-F238E27FC236}">
              <a16:creationId xmlns:a16="http://schemas.microsoft.com/office/drawing/2014/main" id="{6BC8CB1A-4B70-4D5D-888C-D59D8539A4B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57" name="AutoShape 1" descr="Image result for ds automobiles">
          <a:extLst>
            <a:ext uri="{FF2B5EF4-FFF2-40B4-BE49-F238E27FC236}">
              <a16:creationId xmlns:a16="http://schemas.microsoft.com/office/drawing/2014/main" id="{F11D36B3-0149-44FD-833B-45DAA25423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58" name="TextBox 5257">
          <a:extLst>
            <a:ext uri="{FF2B5EF4-FFF2-40B4-BE49-F238E27FC236}">
              <a16:creationId xmlns:a16="http://schemas.microsoft.com/office/drawing/2014/main" id="{F13D63DC-1C34-4E4D-BC21-C475102E20B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59" name="AutoShape 1" descr="Image result for ds automobiles">
          <a:extLst>
            <a:ext uri="{FF2B5EF4-FFF2-40B4-BE49-F238E27FC236}">
              <a16:creationId xmlns:a16="http://schemas.microsoft.com/office/drawing/2014/main" id="{CE47F781-66EF-47F9-99F4-2D37A1770CA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60" name="AutoShape 1" descr="Image result for ds automobiles">
          <a:extLst>
            <a:ext uri="{FF2B5EF4-FFF2-40B4-BE49-F238E27FC236}">
              <a16:creationId xmlns:a16="http://schemas.microsoft.com/office/drawing/2014/main" id="{FEEA19C3-2249-4539-982A-E71D7D5D327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61" name="AutoShape 1" descr="Image result for ds automobiles">
          <a:extLst>
            <a:ext uri="{FF2B5EF4-FFF2-40B4-BE49-F238E27FC236}">
              <a16:creationId xmlns:a16="http://schemas.microsoft.com/office/drawing/2014/main" id="{9E3FC74A-F01F-4414-AF2C-73ACA2815E3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62" name="AutoShape 1" descr="Image result for ds automobiles">
          <a:extLst>
            <a:ext uri="{FF2B5EF4-FFF2-40B4-BE49-F238E27FC236}">
              <a16:creationId xmlns:a16="http://schemas.microsoft.com/office/drawing/2014/main" id="{7B08F300-F647-4AE2-B356-25FD809C579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63" name="TextBox 5262">
          <a:extLst>
            <a:ext uri="{FF2B5EF4-FFF2-40B4-BE49-F238E27FC236}">
              <a16:creationId xmlns:a16="http://schemas.microsoft.com/office/drawing/2014/main" id="{E8B14584-EF84-47C9-8448-CEA7F8D88F1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64" name="AutoShape 1" descr="Image result for ds automobiles">
          <a:extLst>
            <a:ext uri="{FF2B5EF4-FFF2-40B4-BE49-F238E27FC236}">
              <a16:creationId xmlns:a16="http://schemas.microsoft.com/office/drawing/2014/main" id="{C7D68128-E4AB-42B8-8F69-FC769A155C9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65" name="AutoShape 1" descr="Image result for ds automobiles">
          <a:extLst>
            <a:ext uri="{FF2B5EF4-FFF2-40B4-BE49-F238E27FC236}">
              <a16:creationId xmlns:a16="http://schemas.microsoft.com/office/drawing/2014/main" id="{E90C34AC-FABD-4159-BDDD-12B449A4908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66" name="AutoShape 1" descr="Image result for ds automobiles">
          <a:extLst>
            <a:ext uri="{FF2B5EF4-FFF2-40B4-BE49-F238E27FC236}">
              <a16:creationId xmlns:a16="http://schemas.microsoft.com/office/drawing/2014/main" id="{8BD77FAB-F3DA-451B-BC2C-96002EBB071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67" name="AutoShape 1" descr="Image result for ds automobiles">
          <a:extLst>
            <a:ext uri="{FF2B5EF4-FFF2-40B4-BE49-F238E27FC236}">
              <a16:creationId xmlns:a16="http://schemas.microsoft.com/office/drawing/2014/main" id="{F0E64143-2FEA-4545-BB03-EA8D15258F0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68" name="TextBox 5267">
          <a:extLst>
            <a:ext uri="{FF2B5EF4-FFF2-40B4-BE49-F238E27FC236}">
              <a16:creationId xmlns:a16="http://schemas.microsoft.com/office/drawing/2014/main" id="{8D44822B-5657-47A7-96FA-8DCEEF9CF9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69" name="AutoShape 1" descr="Image result for ds automobiles">
          <a:extLst>
            <a:ext uri="{FF2B5EF4-FFF2-40B4-BE49-F238E27FC236}">
              <a16:creationId xmlns:a16="http://schemas.microsoft.com/office/drawing/2014/main" id="{52910767-BA67-4D63-B5B2-A9920EE6DEC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70" name="AutoShape 1" descr="Image result for ds automobiles">
          <a:extLst>
            <a:ext uri="{FF2B5EF4-FFF2-40B4-BE49-F238E27FC236}">
              <a16:creationId xmlns:a16="http://schemas.microsoft.com/office/drawing/2014/main" id="{5C33B140-6BAB-4AE1-B46C-AC39189C52B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71" name="AutoShape 1" descr="Image result for ds automobiles">
          <a:extLst>
            <a:ext uri="{FF2B5EF4-FFF2-40B4-BE49-F238E27FC236}">
              <a16:creationId xmlns:a16="http://schemas.microsoft.com/office/drawing/2014/main" id="{A6244812-4557-4816-B59B-DAD1B09A797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72" name="AutoShape 1" descr="Image result for ds automobiles">
          <a:extLst>
            <a:ext uri="{FF2B5EF4-FFF2-40B4-BE49-F238E27FC236}">
              <a16:creationId xmlns:a16="http://schemas.microsoft.com/office/drawing/2014/main" id="{F12FFA7E-857C-4F0F-B447-1F7A5ED437B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73" name="TextBox 5272">
          <a:extLst>
            <a:ext uri="{FF2B5EF4-FFF2-40B4-BE49-F238E27FC236}">
              <a16:creationId xmlns:a16="http://schemas.microsoft.com/office/drawing/2014/main" id="{069F7E0C-CC5B-4D07-BADD-A5C7BE047E0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74" name="AutoShape 1" descr="Image result for ds automobiles">
          <a:extLst>
            <a:ext uri="{FF2B5EF4-FFF2-40B4-BE49-F238E27FC236}">
              <a16:creationId xmlns:a16="http://schemas.microsoft.com/office/drawing/2014/main" id="{7B173EE6-3E9C-4D6F-A9DE-E8996018741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75" name="AutoShape 1" descr="Image result for ds automobiles">
          <a:extLst>
            <a:ext uri="{FF2B5EF4-FFF2-40B4-BE49-F238E27FC236}">
              <a16:creationId xmlns:a16="http://schemas.microsoft.com/office/drawing/2014/main" id="{7E460859-8882-429C-9158-AC5301021D8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76" name="AutoShape 1" descr="Image result for ds automobiles">
          <a:extLst>
            <a:ext uri="{FF2B5EF4-FFF2-40B4-BE49-F238E27FC236}">
              <a16:creationId xmlns:a16="http://schemas.microsoft.com/office/drawing/2014/main" id="{3845503E-8D63-4F97-AACF-195EC3F4A85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77" name="AutoShape 1" descr="Image result for ds automobiles">
          <a:extLst>
            <a:ext uri="{FF2B5EF4-FFF2-40B4-BE49-F238E27FC236}">
              <a16:creationId xmlns:a16="http://schemas.microsoft.com/office/drawing/2014/main" id="{C9236DE8-0ADA-4FF4-AF25-F50E3EDD5F0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78" name="TextBox 5277">
          <a:extLst>
            <a:ext uri="{FF2B5EF4-FFF2-40B4-BE49-F238E27FC236}">
              <a16:creationId xmlns:a16="http://schemas.microsoft.com/office/drawing/2014/main" id="{DA5B69C6-18F0-44E2-B16D-DA8D5CDB7A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79" name="AutoShape 1" descr="Image result for ds automobiles">
          <a:extLst>
            <a:ext uri="{FF2B5EF4-FFF2-40B4-BE49-F238E27FC236}">
              <a16:creationId xmlns:a16="http://schemas.microsoft.com/office/drawing/2014/main" id="{5CA67641-846B-45B5-82BA-A17A3C8B4B7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80" name="AutoShape 1" descr="Image result for ds automobiles">
          <a:extLst>
            <a:ext uri="{FF2B5EF4-FFF2-40B4-BE49-F238E27FC236}">
              <a16:creationId xmlns:a16="http://schemas.microsoft.com/office/drawing/2014/main" id="{2CBC638D-3DDC-400C-A240-9BF46D1ECC5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81" name="AutoShape 1" descr="Image result for ds automobiles">
          <a:extLst>
            <a:ext uri="{FF2B5EF4-FFF2-40B4-BE49-F238E27FC236}">
              <a16:creationId xmlns:a16="http://schemas.microsoft.com/office/drawing/2014/main" id="{052706DA-14D8-4CD7-B748-88875C470E5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82" name="AutoShape 1" descr="Image result for ds automobiles">
          <a:extLst>
            <a:ext uri="{FF2B5EF4-FFF2-40B4-BE49-F238E27FC236}">
              <a16:creationId xmlns:a16="http://schemas.microsoft.com/office/drawing/2014/main" id="{A0D7F1D5-F328-4824-92B5-D100AA4E4B9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83" name="TextBox 5282">
          <a:extLst>
            <a:ext uri="{FF2B5EF4-FFF2-40B4-BE49-F238E27FC236}">
              <a16:creationId xmlns:a16="http://schemas.microsoft.com/office/drawing/2014/main" id="{E530ADF8-953B-46D2-B021-58C8DFACA33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84" name="AutoShape 1" descr="Image result for ds automobiles">
          <a:extLst>
            <a:ext uri="{FF2B5EF4-FFF2-40B4-BE49-F238E27FC236}">
              <a16:creationId xmlns:a16="http://schemas.microsoft.com/office/drawing/2014/main" id="{4DE2E232-19A6-4897-A22B-56784F86AA7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85" name="AutoShape 1" descr="Image result for ds automobiles">
          <a:extLst>
            <a:ext uri="{FF2B5EF4-FFF2-40B4-BE49-F238E27FC236}">
              <a16:creationId xmlns:a16="http://schemas.microsoft.com/office/drawing/2014/main" id="{D8B28068-F37B-4AD3-8C5B-62ECA372C08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86" name="AutoShape 1" descr="Image result for ds automobiles">
          <a:extLst>
            <a:ext uri="{FF2B5EF4-FFF2-40B4-BE49-F238E27FC236}">
              <a16:creationId xmlns:a16="http://schemas.microsoft.com/office/drawing/2014/main" id="{7D79AB36-BBA3-4D21-8552-F7AD0349175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87" name="AutoShape 1" descr="Image result for ds automobiles">
          <a:extLst>
            <a:ext uri="{FF2B5EF4-FFF2-40B4-BE49-F238E27FC236}">
              <a16:creationId xmlns:a16="http://schemas.microsoft.com/office/drawing/2014/main" id="{CBAD6143-1A8F-4B35-B15B-7D9616B9B83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88" name="TextBox 5287">
          <a:extLst>
            <a:ext uri="{FF2B5EF4-FFF2-40B4-BE49-F238E27FC236}">
              <a16:creationId xmlns:a16="http://schemas.microsoft.com/office/drawing/2014/main" id="{3B41F382-87CA-48FE-ABCD-DA472B4CD0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89" name="AutoShape 1" descr="Image result for ds automobiles">
          <a:extLst>
            <a:ext uri="{FF2B5EF4-FFF2-40B4-BE49-F238E27FC236}">
              <a16:creationId xmlns:a16="http://schemas.microsoft.com/office/drawing/2014/main" id="{CA744EE5-97FA-4408-B685-BBF3B664E44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90" name="AutoShape 1" descr="Image result for ds automobiles">
          <a:extLst>
            <a:ext uri="{FF2B5EF4-FFF2-40B4-BE49-F238E27FC236}">
              <a16:creationId xmlns:a16="http://schemas.microsoft.com/office/drawing/2014/main" id="{E902713F-5757-4342-9969-8AFFB07E3AB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91" name="AutoShape 1" descr="Image result for ds automobiles">
          <a:extLst>
            <a:ext uri="{FF2B5EF4-FFF2-40B4-BE49-F238E27FC236}">
              <a16:creationId xmlns:a16="http://schemas.microsoft.com/office/drawing/2014/main" id="{BCEE9E68-9006-4249-834A-51C17A1DEDB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92" name="AutoShape 1" descr="Image result for ds automobiles">
          <a:extLst>
            <a:ext uri="{FF2B5EF4-FFF2-40B4-BE49-F238E27FC236}">
              <a16:creationId xmlns:a16="http://schemas.microsoft.com/office/drawing/2014/main" id="{07DC214D-4F64-4473-8235-A1700CF74EF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93" name="TextBox 5292">
          <a:extLst>
            <a:ext uri="{FF2B5EF4-FFF2-40B4-BE49-F238E27FC236}">
              <a16:creationId xmlns:a16="http://schemas.microsoft.com/office/drawing/2014/main" id="{8B14C9B5-9740-4BA6-B642-63B0933265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94" name="AutoShape 1" descr="Image result for ds automobiles">
          <a:extLst>
            <a:ext uri="{FF2B5EF4-FFF2-40B4-BE49-F238E27FC236}">
              <a16:creationId xmlns:a16="http://schemas.microsoft.com/office/drawing/2014/main" id="{24B9C5A9-8A4E-4C82-A2A8-8BE4F8E2C96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95" name="AutoShape 1" descr="Image result for ds automobiles">
          <a:extLst>
            <a:ext uri="{FF2B5EF4-FFF2-40B4-BE49-F238E27FC236}">
              <a16:creationId xmlns:a16="http://schemas.microsoft.com/office/drawing/2014/main" id="{ED5200DC-045B-4A37-BB49-02FDE229F58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96" name="AutoShape 1" descr="Image result for ds automobiles">
          <a:extLst>
            <a:ext uri="{FF2B5EF4-FFF2-40B4-BE49-F238E27FC236}">
              <a16:creationId xmlns:a16="http://schemas.microsoft.com/office/drawing/2014/main" id="{FCBE187C-67A2-4830-B35C-71778364BA8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97" name="AutoShape 1" descr="Image result for ds automobiles">
          <a:extLst>
            <a:ext uri="{FF2B5EF4-FFF2-40B4-BE49-F238E27FC236}">
              <a16:creationId xmlns:a16="http://schemas.microsoft.com/office/drawing/2014/main" id="{FF941792-E95D-4E52-BD88-AC3CEFFAD40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DCE67722-A2D8-4E38-AA28-8A24A6AD465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2DC4C27D-1C4E-46C8-A656-57E3C96DD791}"/>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52EA6F1F-0E10-4684-8A9D-A1A4D982F6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D24E3537-D9DA-43E5-9E0A-8A6CA71DA6E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6F7911A-EAFD-4408-A913-81D16E418FD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F9684F20-A219-4629-A4DD-342D00BA693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88AA5F66-254A-4BCC-A816-D6DCBC1C46A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51782A98-5BCE-4AED-B621-9FD56FC4ECC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70852B6C-2A71-4178-BECA-C74792024E0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FDFF429C-8EB8-41F0-91B2-01922E2410D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807F2E04-EABB-4014-AC6E-EF8958BDE0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9FE77736-377E-4003-8FD0-FF3C70E863A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D3D6F7DB-D620-458B-8355-9F043801AA2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D19E69C8-B500-4164-A6D0-3002BC689F6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729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729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729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729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J255"/>
  <sheetViews>
    <sheetView workbookViewId="0">
      <selection activeCell="O5" sqref="O5"/>
    </sheetView>
  </sheetViews>
  <sheetFormatPr defaultRowHeight="12.75" zeroHeight="1"/>
  <cols>
    <col min="1" max="1" width="28.85546875" style="28" customWidth="1"/>
    <col min="2" max="2" width="53.28515625" style="28" customWidth="1"/>
    <col min="3" max="3" width="18" style="28" customWidth="1"/>
    <col min="4" max="4" width="14.7109375" style="28" customWidth="1"/>
    <col min="5" max="5" width="14.28515625" style="646" customWidth="1"/>
  </cols>
  <sheetData>
    <row r="1" spans="1:10">
      <c r="A1" s="206" t="s">
        <v>17</v>
      </c>
      <c r="B1" s="207"/>
      <c r="C1" s="282"/>
      <c r="D1" s="282"/>
      <c r="E1"/>
      <c r="G1" s="8"/>
      <c r="H1" s="8"/>
    </row>
    <row r="2" spans="1:10" s="29" customFormat="1">
      <c r="A2" s="626" t="s">
        <v>1012</v>
      </c>
      <c r="B2" s="64"/>
      <c r="C2" s="39"/>
    </row>
    <row r="3" spans="1:10"/>
    <row r="4" spans="1:10" ht="23.25">
      <c r="A4" s="1023" t="s">
        <v>2748</v>
      </c>
      <c r="B4" s="1023"/>
      <c r="C4" s="1023"/>
      <c r="D4" s="1023"/>
      <c r="E4" s="1023"/>
      <c r="F4" s="837"/>
      <c r="G4" s="837"/>
      <c r="H4" s="837"/>
      <c r="I4" s="837"/>
      <c r="J4" s="837"/>
    </row>
    <row r="5" spans="1:10" ht="23.25">
      <c r="A5" s="638"/>
      <c r="B5" s="638"/>
      <c r="C5" s="638"/>
      <c r="D5" s="638"/>
    </row>
    <row r="6" spans="1:10" ht="14.25">
      <c r="A6" s="647" t="s">
        <v>2255</v>
      </c>
    </row>
    <row r="7" spans="1:10">
      <c r="A7" t="s">
        <v>2256</v>
      </c>
      <c r="B7"/>
      <c r="C7"/>
      <c r="D7"/>
    </row>
    <row r="8" spans="1:10">
      <c r="A8"/>
      <c r="B8"/>
      <c r="C8"/>
      <c r="D8"/>
    </row>
    <row r="9" spans="1:10" ht="51.6" customHeight="1">
      <c r="A9" s="648" t="s">
        <v>160</v>
      </c>
      <c r="B9" s="648" t="s">
        <v>11</v>
      </c>
      <c r="C9" s="648" t="s">
        <v>2749</v>
      </c>
      <c r="D9" s="648" t="s">
        <v>2257</v>
      </c>
      <c r="E9" s="518" t="s">
        <v>2258</v>
      </c>
    </row>
    <row r="10" spans="1:10" ht="15.75" thickBot="1">
      <c r="A10" s="649" t="s">
        <v>1016</v>
      </c>
      <c r="B10" s="618"/>
      <c r="C10" s="618"/>
      <c r="D10" s="618"/>
    </row>
    <row r="11" spans="1:10" ht="14.25">
      <c r="A11" s="350" t="s">
        <v>2259</v>
      </c>
      <c r="B11" s="350" t="s">
        <v>1017</v>
      </c>
      <c r="C11" s="353">
        <v>123</v>
      </c>
      <c r="D11" s="650">
        <v>15.6</v>
      </c>
      <c r="E11" s="651">
        <v>28855</v>
      </c>
    </row>
    <row r="12" spans="1:10" ht="14.25">
      <c r="A12" s="350" t="s">
        <v>2260</v>
      </c>
      <c r="B12" s="350" t="s">
        <v>2261</v>
      </c>
      <c r="C12" s="353">
        <v>124</v>
      </c>
      <c r="D12" s="650">
        <v>20.9</v>
      </c>
      <c r="E12" s="651">
        <v>29975</v>
      </c>
    </row>
    <row r="13" spans="1:10" ht="14.25">
      <c r="A13" s="350" t="s">
        <v>2262</v>
      </c>
      <c r="B13" s="350" t="s">
        <v>2263</v>
      </c>
      <c r="C13" s="353">
        <v>127</v>
      </c>
      <c r="D13" s="650">
        <v>18.8</v>
      </c>
      <c r="E13" s="651">
        <v>32145</v>
      </c>
    </row>
    <row r="14" spans="1:10" ht="14.25">
      <c r="A14" s="350" t="s">
        <v>2264</v>
      </c>
      <c r="B14" s="350" t="s">
        <v>1018</v>
      </c>
      <c r="C14" s="353">
        <v>126</v>
      </c>
      <c r="D14" s="650">
        <v>15.6</v>
      </c>
      <c r="E14" s="651">
        <v>31735</v>
      </c>
    </row>
    <row r="15" spans="1:10" ht="14.25">
      <c r="A15" s="350" t="s">
        <v>2265</v>
      </c>
      <c r="B15" s="350" t="s">
        <v>2266</v>
      </c>
      <c r="C15" s="353">
        <v>127</v>
      </c>
      <c r="D15" s="650">
        <v>20.9</v>
      </c>
      <c r="E15" s="651">
        <v>32860</v>
      </c>
    </row>
    <row r="16" spans="1:10" ht="14.25">
      <c r="A16" s="350" t="s">
        <v>2267</v>
      </c>
      <c r="B16" s="350" t="s">
        <v>2750</v>
      </c>
      <c r="C16" s="353">
        <v>129</v>
      </c>
      <c r="D16" s="650">
        <v>18.8</v>
      </c>
      <c r="E16" s="651">
        <v>34785</v>
      </c>
    </row>
    <row r="17" spans="1:5" ht="15">
      <c r="A17" s="519" t="s">
        <v>941</v>
      </c>
      <c r="B17" s="618"/>
      <c r="C17" s="618"/>
      <c r="D17" s="618"/>
      <c r="E17" s="652"/>
    </row>
    <row r="18" spans="1:5" ht="14.25">
      <c r="A18" s="353" t="s">
        <v>2268</v>
      </c>
      <c r="B18" s="350" t="s">
        <v>2269</v>
      </c>
      <c r="C18" s="353">
        <v>123</v>
      </c>
      <c r="D18" s="650">
        <v>30.6</v>
      </c>
      <c r="E18" s="651">
        <v>38615</v>
      </c>
    </row>
    <row r="19" spans="1:5" ht="14.25">
      <c r="A19" s="353" t="s">
        <v>2270</v>
      </c>
      <c r="B19" s="350" t="s">
        <v>2271</v>
      </c>
      <c r="C19" s="353">
        <v>132</v>
      </c>
      <c r="D19" s="650">
        <v>22.6</v>
      </c>
      <c r="E19" s="651">
        <v>36515</v>
      </c>
    </row>
    <row r="20" spans="1:5" ht="14.25">
      <c r="A20" s="353" t="s">
        <v>2272</v>
      </c>
      <c r="B20" s="350" t="s">
        <v>2273</v>
      </c>
      <c r="C20" s="353">
        <v>123</v>
      </c>
      <c r="D20" s="650">
        <v>30.6</v>
      </c>
      <c r="E20" s="651">
        <v>43095</v>
      </c>
    </row>
    <row r="21" spans="1:5" ht="14.25">
      <c r="A21" s="353" t="s">
        <v>2274</v>
      </c>
      <c r="B21" s="350" t="s">
        <v>2275</v>
      </c>
      <c r="C21" s="353">
        <v>133</v>
      </c>
      <c r="D21" s="650">
        <v>22.6</v>
      </c>
      <c r="E21" s="651">
        <v>41120</v>
      </c>
    </row>
    <row r="22" spans="1:5" ht="14.25">
      <c r="A22" s="353" t="s">
        <v>2276</v>
      </c>
      <c r="B22" s="350" t="s">
        <v>2277</v>
      </c>
      <c r="C22" s="353">
        <v>133</v>
      </c>
      <c r="D22" s="650">
        <v>19.8</v>
      </c>
      <c r="E22" s="651">
        <v>43615</v>
      </c>
    </row>
    <row r="23" spans="1:5" ht="14.25">
      <c r="A23" s="353" t="s">
        <v>2278</v>
      </c>
      <c r="B23" s="350" t="s">
        <v>2279</v>
      </c>
      <c r="C23" s="353">
        <v>126</v>
      </c>
      <c r="D23" s="650">
        <v>11.8</v>
      </c>
      <c r="E23" s="651">
        <v>41115</v>
      </c>
    </row>
    <row r="24" spans="1:5" ht="14.25">
      <c r="A24" s="353" t="s">
        <v>2280</v>
      </c>
      <c r="B24" s="350" t="s">
        <v>2281</v>
      </c>
      <c r="C24" s="353">
        <v>133</v>
      </c>
      <c r="D24" s="650">
        <v>19.8</v>
      </c>
      <c r="E24" s="651">
        <v>48220</v>
      </c>
    </row>
    <row r="25" spans="1:5" ht="14.25">
      <c r="A25" s="353" t="s">
        <v>2282</v>
      </c>
      <c r="B25" s="350" t="s">
        <v>2283</v>
      </c>
      <c r="C25" s="353">
        <v>126</v>
      </c>
      <c r="D25" s="650">
        <v>11.8</v>
      </c>
      <c r="E25" s="651">
        <v>45630</v>
      </c>
    </row>
    <row r="26" spans="1:5" ht="15">
      <c r="A26" s="519" t="s">
        <v>942</v>
      </c>
      <c r="B26" s="653"/>
      <c r="C26" s="653"/>
      <c r="D26" s="653"/>
      <c r="E26" s="652"/>
    </row>
    <row r="27" spans="1:5" ht="14.25">
      <c r="A27" s="353" t="s">
        <v>2284</v>
      </c>
      <c r="B27" s="350" t="s">
        <v>2285</v>
      </c>
      <c r="C27" s="353">
        <v>120</v>
      </c>
      <c r="D27" s="650">
        <v>30.6</v>
      </c>
      <c r="E27" s="651">
        <v>39300</v>
      </c>
    </row>
    <row r="28" spans="1:5" ht="14.25">
      <c r="A28" s="353" t="s">
        <v>2286</v>
      </c>
      <c r="B28" s="350" t="s">
        <v>2287</v>
      </c>
      <c r="C28" s="353">
        <v>128</v>
      </c>
      <c r="D28" s="650">
        <v>22.6</v>
      </c>
      <c r="E28" s="651">
        <v>36830</v>
      </c>
    </row>
    <row r="29" spans="1:5" ht="14.25">
      <c r="A29" s="353" t="s">
        <v>2288</v>
      </c>
      <c r="B29" s="350" t="s">
        <v>2289</v>
      </c>
      <c r="C29" s="353">
        <v>120</v>
      </c>
      <c r="D29" s="650">
        <v>30.6</v>
      </c>
      <c r="E29" s="651">
        <v>43745</v>
      </c>
    </row>
    <row r="30" spans="1:5" ht="14.25">
      <c r="A30" s="353" t="s">
        <v>2290</v>
      </c>
      <c r="B30" s="350" t="s">
        <v>2291</v>
      </c>
      <c r="C30" s="353">
        <v>129</v>
      </c>
      <c r="D30" s="650">
        <v>22.6</v>
      </c>
      <c r="E30" s="651">
        <v>41345</v>
      </c>
    </row>
    <row r="31" spans="1:5" ht="14.25">
      <c r="A31" s="353" t="s">
        <v>2292</v>
      </c>
      <c r="B31" s="350" t="s">
        <v>2293</v>
      </c>
      <c r="C31" s="353">
        <v>131</v>
      </c>
      <c r="D31" s="650">
        <v>19.8</v>
      </c>
      <c r="E31" s="651">
        <v>44650</v>
      </c>
    </row>
    <row r="32" spans="1:5" ht="14.25">
      <c r="A32" s="353" t="s">
        <v>2294</v>
      </c>
      <c r="B32" s="350" t="s">
        <v>943</v>
      </c>
      <c r="C32" s="353">
        <v>123</v>
      </c>
      <c r="D32" s="650">
        <v>13.9</v>
      </c>
      <c r="E32" s="651">
        <v>41800</v>
      </c>
    </row>
    <row r="33" spans="1:5" ht="14.25">
      <c r="A33" s="353" t="s">
        <v>2295</v>
      </c>
      <c r="B33" s="350" t="s">
        <v>2296</v>
      </c>
      <c r="C33" s="353">
        <v>131</v>
      </c>
      <c r="D33" s="650">
        <v>19.8</v>
      </c>
      <c r="E33" s="651">
        <v>49255</v>
      </c>
    </row>
    <row r="34" spans="1:5" ht="14.25">
      <c r="A34" s="353" t="s">
        <v>2297</v>
      </c>
      <c r="B34" s="350" t="s">
        <v>1734</v>
      </c>
      <c r="C34" s="353">
        <v>124</v>
      </c>
      <c r="D34" s="650">
        <v>13.9</v>
      </c>
      <c r="E34" s="651">
        <v>46280</v>
      </c>
    </row>
    <row r="35" spans="1:5" ht="15" hidden="1">
      <c r="A35" s="523" t="s">
        <v>1735</v>
      </c>
      <c r="B35" s="618"/>
      <c r="C35" s="618"/>
      <c r="D35" s="653"/>
      <c r="E35" s="652"/>
    </row>
    <row r="36" spans="1:5" ht="14.25" hidden="1">
      <c r="A36" s="353" t="s">
        <v>1736</v>
      </c>
      <c r="B36" s="350" t="s">
        <v>1737</v>
      </c>
      <c r="C36" s="353">
        <v>26</v>
      </c>
      <c r="D36" s="650">
        <v>11.8</v>
      </c>
      <c r="E36" s="651">
        <v>46245</v>
      </c>
    </row>
    <row r="37" spans="1:5" ht="14.25" hidden="1">
      <c r="A37" s="353" t="s">
        <v>1738</v>
      </c>
      <c r="B37" s="350" t="s">
        <v>1739</v>
      </c>
      <c r="C37" s="353">
        <v>29</v>
      </c>
      <c r="D37" s="650">
        <v>12</v>
      </c>
      <c r="E37" s="651">
        <v>49525</v>
      </c>
    </row>
    <row r="38" spans="1:5" ht="15">
      <c r="A38" s="523" t="s">
        <v>2103</v>
      </c>
      <c r="B38" s="618"/>
      <c r="C38" s="619"/>
      <c r="D38" s="620"/>
      <c r="E38" s="652"/>
    </row>
    <row r="39" spans="1:5" ht="14.25">
      <c r="A39" s="350" t="s">
        <v>2104</v>
      </c>
      <c r="B39" s="350" t="s">
        <v>2105</v>
      </c>
      <c r="C39" s="353">
        <v>205</v>
      </c>
      <c r="D39" s="650">
        <v>25.2</v>
      </c>
      <c r="E39" s="651">
        <v>90590</v>
      </c>
    </row>
    <row r="40" spans="1:5" ht="15" thickBot="1">
      <c r="A40" s="350" t="s">
        <v>2106</v>
      </c>
      <c r="B40" s="350" t="s">
        <v>2107</v>
      </c>
      <c r="C40" s="353">
        <v>202</v>
      </c>
      <c r="D40" s="650">
        <v>25.2</v>
      </c>
      <c r="E40" s="651">
        <v>94095</v>
      </c>
    </row>
    <row r="41" spans="1:5" ht="15">
      <c r="A41" s="520" t="s">
        <v>971</v>
      </c>
      <c r="B41" s="618"/>
      <c r="C41" s="618"/>
      <c r="D41" s="618"/>
      <c r="E41" s="652"/>
    </row>
    <row r="42" spans="1:5" ht="14.25">
      <c r="A42" s="350" t="s">
        <v>946</v>
      </c>
      <c r="B42" s="350" t="s">
        <v>947</v>
      </c>
      <c r="C42" s="353">
        <v>126</v>
      </c>
      <c r="D42" s="650">
        <v>25.9</v>
      </c>
      <c r="E42" s="651">
        <v>48045</v>
      </c>
    </row>
    <row r="43" spans="1:5" ht="14.25">
      <c r="A43" s="350" t="s">
        <v>948</v>
      </c>
      <c r="B43" s="350" t="s">
        <v>949</v>
      </c>
      <c r="C43" s="353">
        <v>127</v>
      </c>
      <c r="D43" s="650">
        <v>28.3</v>
      </c>
      <c r="E43" s="651">
        <v>49120</v>
      </c>
    </row>
    <row r="44" spans="1:5" ht="14.25">
      <c r="A44" s="350" t="s">
        <v>950</v>
      </c>
      <c r="B44" s="350" t="s">
        <v>951</v>
      </c>
      <c r="C44" s="353">
        <v>136</v>
      </c>
      <c r="D44" s="650">
        <v>28.4</v>
      </c>
      <c r="E44" s="651">
        <v>53755</v>
      </c>
    </row>
    <row r="45" spans="1:5" ht="14.25">
      <c r="A45" s="350" t="s">
        <v>952</v>
      </c>
      <c r="B45" s="350" t="s">
        <v>953</v>
      </c>
      <c r="C45" s="353">
        <v>138</v>
      </c>
      <c r="D45" s="650">
        <v>28.9</v>
      </c>
      <c r="E45" s="651">
        <v>54850</v>
      </c>
    </row>
    <row r="46" spans="1:5" ht="15" thickBot="1">
      <c r="A46" s="350" t="s">
        <v>1740</v>
      </c>
      <c r="B46" s="350" t="s">
        <v>1741</v>
      </c>
      <c r="C46" s="353">
        <v>151</v>
      </c>
      <c r="D46" s="650">
        <v>23.3</v>
      </c>
      <c r="E46" s="651">
        <v>62730</v>
      </c>
    </row>
    <row r="47" spans="1:5" ht="15">
      <c r="A47" s="520" t="s">
        <v>954</v>
      </c>
      <c r="B47" s="618"/>
      <c r="C47" s="618"/>
      <c r="D47" s="618"/>
      <c r="E47" s="652"/>
    </row>
    <row r="48" spans="1:5" ht="14.25">
      <c r="A48" s="350" t="s">
        <v>955</v>
      </c>
      <c r="B48" s="350" t="s">
        <v>956</v>
      </c>
      <c r="C48" s="353">
        <v>131</v>
      </c>
      <c r="D48" s="650">
        <v>28.3</v>
      </c>
      <c r="E48" s="651">
        <v>52550</v>
      </c>
    </row>
    <row r="49" spans="1:5" ht="14.25">
      <c r="A49" s="350" t="s">
        <v>957</v>
      </c>
      <c r="B49" s="350" t="s">
        <v>958</v>
      </c>
      <c r="C49" s="353">
        <v>143</v>
      </c>
      <c r="D49" s="650">
        <v>28.9</v>
      </c>
      <c r="E49" s="651">
        <v>58325</v>
      </c>
    </row>
    <row r="50" spans="1:5" ht="15" thickBot="1">
      <c r="A50" s="350" t="s">
        <v>1742</v>
      </c>
      <c r="B50" s="350" t="s">
        <v>1743</v>
      </c>
      <c r="C50" s="353">
        <v>157</v>
      </c>
      <c r="D50" s="650">
        <v>23.5</v>
      </c>
      <c r="E50" s="651">
        <v>67530</v>
      </c>
    </row>
    <row r="51" spans="1:5" ht="15">
      <c r="A51" s="520" t="s">
        <v>1026</v>
      </c>
      <c r="B51" s="618"/>
      <c r="C51" s="618"/>
      <c r="D51" s="618"/>
      <c r="E51" s="652"/>
    </row>
    <row r="52" spans="1:5" ht="15" thickBot="1">
      <c r="A52" s="350" t="s">
        <v>1027</v>
      </c>
      <c r="B52" s="350" t="s">
        <v>1028</v>
      </c>
      <c r="C52" s="353">
        <v>223</v>
      </c>
      <c r="D52" s="650">
        <v>9.1</v>
      </c>
      <c r="E52" s="651">
        <v>128070</v>
      </c>
    </row>
    <row r="53" spans="1:5" ht="15">
      <c r="A53" s="520" t="s">
        <v>1019</v>
      </c>
      <c r="B53" s="618"/>
      <c r="C53" s="618"/>
      <c r="D53" s="618"/>
      <c r="E53" s="652"/>
    </row>
    <row r="54" spans="1:5" ht="14.25">
      <c r="A54" s="350" t="s">
        <v>1020</v>
      </c>
      <c r="B54" s="350" t="s">
        <v>1021</v>
      </c>
      <c r="C54" s="353">
        <v>128</v>
      </c>
      <c r="D54" s="650">
        <v>28.3</v>
      </c>
      <c r="E54" s="651">
        <v>54540</v>
      </c>
    </row>
    <row r="55" spans="1:5" ht="14.25">
      <c r="A55" s="350" t="s">
        <v>1022</v>
      </c>
      <c r="B55" s="350" t="s">
        <v>1023</v>
      </c>
      <c r="C55" s="353">
        <v>137</v>
      </c>
      <c r="D55" s="650">
        <v>28.9</v>
      </c>
      <c r="E55" s="651">
        <v>59600</v>
      </c>
    </row>
    <row r="56" spans="1:5" ht="14.25">
      <c r="A56" s="350" t="s">
        <v>1744</v>
      </c>
      <c r="B56" s="350" t="s">
        <v>1745</v>
      </c>
      <c r="C56" s="353">
        <v>145</v>
      </c>
      <c r="D56" s="650">
        <v>28.1</v>
      </c>
      <c r="E56" s="651">
        <v>62805</v>
      </c>
    </row>
    <row r="57" spans="1:5" ht="15" thickBot="1">
      <c r="A57" s="350" t="s">
        <v>1746</v>
      </c>
      <c r="B57" s="350" t="s">
        <v>1747</v>
      </c>
      <c r="C57" s="353">
        <v>151</v>
      </c>
      <c r="D57" s="650">
        <v>23.3</v>
      </c>
      <c r="E57" s="651">
        <v>70345</v>
      </c>
    </row>
    <row r="58" spans="1:5" ht="15">
      <c r="A58" s="520" t="s">
        <v>1097</v>
      </c>
      <c r="B58" s="618"/>
      <c r="C58" s="618"/>
      <c r="D58" s="618"/>
      <c r="E58" s="652"/>
    </row>
    <row r="59" spans="1:5" ht="14.25">
      <c r="A59" s="350" t="s">
        <v>1098</v>
      </c>
      <c r="B59" s="350" t="s">
        <v>1748</v>
      </c>
      <c r="C59" s="353">
        <v>222</v>
      </c>
      <c r="D59" s="650">
        <v>9.1</v>
      </c>
      <c r="E59" s="651">
        <v>143310</v>
      </c>
    </row>
    <row r="60" spans="1:5" ht="15">
      <c r="A60" s="519" t="s">
        <v>944</v>
      </c>
      <c r="B60" s="618"/>
      <c r="C60" s="624"/>
      <c r="D60" s="654"/>
      <c r="E60" s="652"/>
    </row>
    <row r="61" spans="1:5" ht="14.25">
      <c r="A61" s="353" t="s">
        <v>2298</v>
      </c>
      <c r="B61" s="350" t="s">
        <v>2299</v>
      </c>
      <c r="C61" s="353">
        <v>191</v>
      </c>
      <c r="D61" s="650">
        <v>14.8</v>
      </c>
      <c r="E61" s="651">
        <v>65475</v>
      </c>
    </row>
    <row r="62" spans="1:5" ht="15">
      <c r="A62" s="519" t="s">
        <v>945</v>
      </c>
      <c r="B62" s="350"/>
      <c r="C62" s="353"/>
      <c r="D62" s="650"/>
      <c r="E62" s="651"/>
    </row>
    <row r="63" spans="1:5" ht="15" thickBot="1">
      <c r="A63" s="353" t="s">
        <v>2300</v>
      </c>
      <c r="B63" s="350" t="s">
        <v>2301</v>
      </c>
      <c r="C63" s="353">
        <v>185</v>
      </c>
      <c r="D63" s="650">
        <v>14.8</v>
      </c>
      <c r="E63" s="651">
        <v>61400</v>
      </c>
    </row>
    <row r="64" spans="1:5" ht="15">
      <c r="A64" s="520" t="s">
        <v>966</v>
      </c>
      <c r="B64" s="618"/>
      <c r="C64" s="618"/>
      <c r="D64" s="618"/>
      <c r="E64" s="652"/>
    </row>
    <row r="65" spans="1:5" ht="14.25">
      <c r="A65" s="353" t="s">
        <v>2302</v>
      </c>
      <c r="B65" s="351" t="s">
        <v>1749</v>
      </c>
      <c r="C65" s="353">
        <v>131</v>
      </c>
      <c r="D65" s="650">
        <v>20.2</v>
      </c>
      <c r="E65" s="651">
        <v>36230</v>
      </c>
    </row>
    <row r="66" spans="1:5" ht="14.25">
      <c r="A66" s="353" t="s">
        <v>2303</v>
      </c>
      <c r="B66" s="351" t="s">
        <v>1750</v>
      </c>
      <c r="C66" s="353">
        <v>135</v>
      </c>
      <c r="D66" s="650">
        <v>13</v>
      </c>
      <c r="E66" s="651">
        <v>40585</v>
      </c>
    </row>
    <row r="67" spans="1:5" ht="14.25">
      <c r="A67" s="350" t="s">
        <v>2304</v>
      </c>
      <c r="B67" s="351" t="s">
        <v>1751</v>
      </c>
      <c r="C67" s="353">
        <v>135</v>
      </c>
      <c r="D67" s="650">
        <v>20.2</v>
      </c>
      <c r="E67" s="651">
        <v>41115</v>
      </c>
    </row>
    <row r="68" spans="1:5" ht="14.25">
      <c r="A68" s="353" t="s">
        <v>2305</v>
      </c>
      <c r="B68" s="351" t="s">
        <v>1752</v>
      </c>
      <c r="C68" s="353">
        <v>140</v>
      </c>
      <c r="D68" s="650">
        <v>13</v>
      </c>
      <c r="E68" s="651">
        <v>45850</v>
      </c>
    </row>
    <row r="69" spans="1:5" ht="15">
      <c r="A69" s="519" t="s">
        <v>1753</v>
      </c>
      <c r="B69" s="618"/>
      <c r="C69" s="618"/>
      <c r="D69" s="618"/>
      <c r="E69" s="652"/>
    </row>
    <row r="70" spans="1:5" ht="14.25">
      <c r="A70" s="350" t="s">
        <v>1754</v>
      </c>
      <c r="B70" s="351" t="s">
        <v>967</v>
      </c>
      <c r="C70" s="353">
        <v>144</v>
      </c>
      <c r="D70" s="650">
        <v>21.8</v>
      </c>
      <c r="E70" s="651">
        <v>48100</v>
      </c>
    </row>
    <row r="71" spans="1:5" ht="14.25">
      <c r="A71" s="350" t="s">
        <v>2306</v>
      </c>
      <c r="B71" s="351" t="s">
        <v>972</v>
      </c>
      <c r="C71" s="353">
        <v>150</v>
      </c>
      <c r="D71" s="650">
        <v>10</v>
      </c>
      <c r="E71" s="651">
        <v>48685</v>
      </c>
    </row>
    <row r="72" spans="1:5" ht="14.25">
      <c r="A72" s="350" t="s">
        <v>1755</v>
      </c>
      <c r="B72" s="351" t="s">
        <v>968</v>
      </c>
      <c r="C72" s="353">
        <v>145</v>
      </c>
      <c r="D72" s="650">
        <v>21.8</v>
      </c>
      <c r="E72" s="651">
        <v>51765</v>
      </c>
    </row>
    <row r="73" spans="1:5" ht="15">
      <c r="A73" s="519" t="s">
        <v>973</v>
      </c>
      <c r="B73" s="618"/>
      <c r="C73" s="618"/>
      <c r="D73" s="618"/>
      <c r="E73" s="652"/>
    </row>
    <row r="74" spans="1:5" ht="14.25">
      <c r="A74" s="350" t="s">
        <v>1756</v>
      </c>
      <c r="B74" s="351" t="s">
        <v>1757</v>
      </c>
      <c r="C74" s="353">
        <v>145</v>
      </c>
      <c r="D74" s="650">
        <v>21.8</v>
      </c>
      <c r="E74" s="651">
        <v>49130</v>
      </c>
    </row>
    <row r="75" spans="1:5" ht="14.25">
      <c r="A75" s="350" t="s">
        <v>2307</v>
      </c>
      <c r="B75" s="351" t="s">
        <v>1758</v>
      </c>
      <c r="C75" s="353">
        <v>152</v>
      </c>
      <c r="D75" s="650">
        <v>10</v>
      </c>
      <c r="E75" s="651">
        <v>51290</v>
      </c>
    </row>
    <row r="76" spans="1:5" ht="14.25">
      <c r="A76" s="350" t="s">
        <v>1759</v>
      </c>
      <c r="B76" s="351" t="s">
        <v>1760</v>
      </c>
      <c r="C76" s="353">
        <v>145</v>
      </c>
      <c r="D76" s="650">
        <v>21.8</v>
      </c>
      <c r="E76" s="651">
        <v>52790</v>
      </c>
    </row>
    <row r="77" spans="1:5" ht="15">
      <c r="A77" s="519" t="s">
        <v>1912</v>
      </c>
      <c r="B77" s="618"/>
      <c r="C77" s="618"/>
      <c r="D77" s="618"/>
      <c r="E77" s="652"/>
    </row>
    <row r="78" spans="1:5" ht="14.25">
      <c r="A78" s="353" t="s">
        <v>1913</v>
      </c>
      <c r="B78" s="351" t="s">
        <v>1914</v>
      </c>
      <c r="C78" s="353">
        <v>31</v>
      </c>
      <c r="D78" s="650">
        <v>13.8</v>
      </c>
      <c r="E78" s="651">
        <v>48515</v>
      </c>
    </row>
    <row r="79" spans="1:5" ht="14.25">
      <c r="A79" s="353" t="s">
        <v>1915</v>
      </c>
      <c r="B79" s="351" t="s">
        <v>1916</v>
      </c>
      <c r="C79" s="353">
        <v>31</v>
      </c>
      <c r="D79" s="650">
        <v>13.8</v>
      </c>
      <c r="E79" s="651">
        <v>52000</v>
      </c>
    </row>
    <row r="80" spans="1:5" ht="15">
      <c r="A80" s="519" t="s">
        <v>1917</v>
      </c>
      <c r="B80" s="618"/>
      <c r="C80" s="622" t="s">
        <v>13</v>
      </c>
      <c r="D80" s="623" t="s">
        <v>13</v>
      </c>
      <c r="E80" s="652"/>
    </row>
    <row r="81" spans="1:5" ht="14.25">
      <c r="A81" s="353" t="s">
        <v>1918</v>
      </c>
      <c r="B81" s="351" t="s">
        <v>1919</v>
      </c>
      <c r="C81" s="353">
        <v>32</v>
      </c>
      <c r="D81" s="650">
        <v>13.8</v>
      </c>
      <c r="E81" s="651">
        <v>50455</v>
      </c>
    </row>
    <row r="82" spans="1:5" ht="14.25">
      <c r="A82" s="353" t="s">
        <v>1920</v>
      </c>
      <c r="B82" s="351" t="s">
        <v>1921</v>
      </c>
      <c r="C82" s="353">
        <v>32</v>
      </c>
      <c r="D82" s="650">
        <v>13.8</v>
      </c>
      <c r="E82" s="651">
        <v>53935</v>
      </c>
    </row>
    <row r="83" spans="1:5" ht="15">
      <c r="A83" s="519" t="s">
        <v>1922</v>
      </c>
      <c r="B83" s="618"/>
      <c r="C83" s="618"/>
      <c r="D83" s="618"/>
      <c r="E83" s="652"/>
    </row>
    <row r="84" spans="1:5" ht="14.25">
      <c r="A84" s="353" t="s">
        <v>1923</v>
      </c>
      <c r="B84" s="351" t="s">
        <v>1924</v>
      </c>
      <c r="C84" s="351">
        <v>0</v>
      </c>
      <c r="D84" s="351">
        <v>0</v>
      </c>
      <c r="E84" s="651">
        <v>58980</v>
      </c>
    </row>
    <row r="85" spans="1:5" ht="14.25">
      <c r="A85" s="353" t="s">
        <v>1923</v>
      </c>
      <c r="B85" s="351" t="s">
        <v>1925</v>
      </c>
      <c r="C85" s="351">
        <v>0</v>
      </c>
      <c r="D85" s="351">
        <v>0</v>
      </c>
      <c r="E85" s="651">
        <v>66415</v>
      </c>
    </row>
    <row r="86" spans="1:5" ht="14.25">
      <c r="A86" s="353" t="s">
        <v>2108</v>
      </c>
      <c r="B86" s="351" t="s">
        <v>2109</v>
      </c>
      <c r="C86" s="351">
        <v>0</v>
      </c>
      <c r="D86" s="351">
        <v>0</v>
      </c>
      <c r="E86" s="651">
        <v>74400</v>
      </c>
    </row>
    <row r="87" spans="1:5" ht="14.25">
      <c r="A87" s="353" t="s">
        <v>2308</v>
      </c>
      <c r="B87" s="351" t="s">
        <v>2309</v>
      </c>
      <c r="C87" s="351">
        <v>0</v>
      </c>
      <c r="D87" s="351">
        <v>0</v>
      </c>
      <c r="E87" s="651">
        <v>58980</v>
      </c>
    </row>
    <row r="88" spans="1:5" ht="14.25">
      <c r="A88" s="353" t="s">
        <v>2308</v>
      </c>
      <c r="B88" s="351" t="s">
        <v>2310</v>
      </c>
      <c r="C88" s="351">
        <v>0</v>
      </c>
      <c r="D88" s="351">
        <v>0</v>
      </c>
      <c r="E88" s="651">
        <v>66490</v>
      </c>
    </row>
    <row r="89" spans="1:5" ht="14.25">
      <c r="A89" s="353" t="s">
        <v>2311</v>
      </c>
      <c r="B89" s="351" t="s">
        <v>2312</v>
      </c>
      <c r="C89" s="351">
        <v>0</v>
      </c>
      <c r="D89" s="351">
        <v>0</v>
      </c>
      <c r="E89" s="651">
        <v>74475</v>
      </c>
    </row>
    <row r="90" spans="1:5" ht="15">
      <c r="A90" s="519" t="s">
        <v>1926</v>
      </c>
      <c r="B90" s="352"/>
      <c r="C90" s="352"/>
      <c r="D90" s="352"/>
      <c r="E90" s="652"/>
    </row>
    <row r="91" spans="1:5" ht="14.25">
      <c r="A91" s="353" t="s">
        <v>1927</v>
      </c>
      <c r="B91" s="351" t="s">
        <v>1928</v>
      </c>
      <c r="C91" s="351">
        <v>0</v>
      </c>
      <c r="D91" s="351">
        <v>0</v>
      </c>
      <c r="E91" s="651">
        <v>66280</v>
      </c>
    </row>
    <row r="92" spans="1:5" ht="14.25">
      <c r="A92" s="353" t="s">
        <v>1927</v>
      </c>
      <c r="B92" s="351" t="s">
        <v>1929</v>
      </c>
      <c r="C92" s="351">
        <v>0</v>
      </c>
      <c r="D92" s="351">
        <v>0</v>
      </c>
      <c r="E92" s="651">
        <v>69755</v>
      </c>
    </row>
    <row r="93" spans="1:5" ht="14.25">
      <c r="A93" s="353" t="s">
        <v>2110</v>
      </c>
      <c r="B93" s="351" t="s">
        <v>2111</v>
      </c>
      <c r="C93" s="351">
        <v>0</v>
      </c>
      <c r="D93" s="351">
        <v>0</v>
      </c>
      <c r="E93" s="651">
        <v>76320</v>
      </c>
    </row>
    <row r="94" spans="1:5" ht="14.25">
      <c r="A94" s="353" t="s">
        <v>2313</v>
      </c>
      <c r="B94" s="351" t="s">
        <v>2314</v>
      </c>
      <c r="C94" s="351">
        <v>0</v>
      </c>
      <c r="D94" s="351">
        <v>0</v>
      </c>
      <c r="E94" s="651">
        <v>66325</v>
      </c>
    </row>
    <row r="95" spans="1:5" ht="14.25">
      <c r="A95" s="353" t="s">
        <v>2313</v>
      </c>
      <c r="B95" s="351" t="s">
        <v>2315</v>
      </c>
      <c r="C95" s="351">
        <v>0</v>
      </c>
      <c r="D95" s="351">
        <v>0</v>
      </c>
      <c r="E95" s="651">
        <v>69830</v>
      </c>
    </row>
    <row r="96" spans="1:5" ht="15" thickBot="1">
      <c r="A96" s="353" t="s">
        <v>2316</v>
      </c>
      <c r="B96" s="351" t="s">
        <v>2317</v>
      </c>
      <c r="C96" s="351">
        <v>0</v>
      </c>
      <c r="D96" s="351">
        <v>0</v>
      </c>
      <c r="E96" s="651">
        <v>76395</v>
      </c>
    </row>
    <row r="97" spans="1:5" ht="15">
      <c r="A97" s="520" t="s">
        <v>969</v>
      </c>
      <c r="B97" s="624"/>
      <c r="C97" s="624"/>
      <c r="D97" s="624"/>
      <c r="E97" s="577"/>
    </row>
    <row r="98" spans="1:5" ht="14.25">
      <c r="A98" s="350" t="s">
        <v>1765</v>
      </c>
      <c r="B98" s="353" t="s">
        <v>2318</v>
      </c>
      <c r="C98" s="353">
        <v>148</v>
      </c>
      <c r="D98" s="650">
        <v>25.7</v>
      </c>
      <c r="E98" s="651">
        <v>65620</v>
      </c>
    </row>
    <row r="99" spans="1:5" ht="14.25">
      <c r="A99" s="350" t="s">
        <v>1766</v>
      </c>
      <c r="B99" s="353" t="s">
        <v>2319</v>
      </c>
      <c r="C99" s="353">
        <v>168</v>
      </c>
      <c r="D99" s="650">
        <v>21.3</v>
      </c>
      <c r="E99" s="651">
        <v>70000</v>
      </c>
    </row>
    <row r="100" spans="1:5" ht="14.25">
      <c r="A100" s="350" t="s">
        <v>1767</v>
      </c>
      <c r="B100" s="353" t="s">
        <v>2320</v>
      </c>
      <c r="C100" s="353">
        <v>148</v>
      </c>
      <c r="D100" s="650">
        <v>25.7</v>
      </c>
      <c r="E100" s="651">
        <v>69070</v>
      </c>
    </row>
    <row r="101" spans="1:5" ht="14.25">
      <c r="A101" s="350" t="s">
        <v>1768</v>
      </c>
      <c r="B101" s="353" t="s">
        <v>2321</v>
      </c>
      <c r="C101" s="353">
        <v>169</v>
      </c>
      <c r="D101" s="650">
        <v>21.3</v>
      </c>
      <c r="E101" s="651">
        <v>73670</v>
      </c>
    </row>
    <row r="102" spans="1:5" ht="15">
      <c r="A102" s="522" t="s">
        <v>1947</v>
      </c>
      <c r="B102" s="624"/>
      <c r="C102" s="624"/>
      <c r="D102" s="624"/>
      <c r="E102" s="652"/>
    </row>
    <row r="103" spans="1:5" ht="14.25">
      <c r="A103" s="350" t="s">
        <v>1948</v>
      </c>
      <c r="B103" s="353" t="s">
        <v>2322</v>
      </c>
      <c r="C103" s="353">
        <v>35</v>
      </c>
      <c r="D103" s="650">
        <v>10.6</v>
      </c>
      <c r="E103" s="651">
        <v>65115</v>
      </c>
    </row>
    <row r="104" spans="1:5" ht="14.25">
      <c r="A104" s="350" t="s">
        <v>1949</v>
      </c>
      <c r="B104" s="353" t="s">
        <v>2323</v>
      </c>
      <c r="C104" s="353">
        <v>35</v>
      </c>
      <c r="D104" s="650">
        <v>10.6</v>
      </c>
      <c r="E104" s="651">
        <v>67600</v>
      </c>
    </row>
    <row r="105" spans="1:5" ht="14.25">
      <c r="A105" s="350" t="s">
        <v>1950</v>
      </c>
      <c r="B105" s="353" t="s">
        <v>2324</v>
      </c>
      <c r="C105" s="353">
        <v>38</v>
      </c>
      <c r="D105" s="650">
        <v>10.6</v>
      </c>
      <c r="E105" s="651">
        <v>74650</v>
      </c>
    </row>
    <row r="106" spans="1:5" ht="15">
      <c r="A106" s="522" t="s">
        <v>2325</v>
      </c>
      <c r="B106" s="624"/>
      <c r="C106" s="624"/>
      <c r="D106" s="624"/>
      <c r="E106" s="652"/>
    </row>
    <row r="107" spans="1:5" ht="14.25">
      <c r="A107" s="350" t="s">
        <v>1951</v>
      </c>
      <c r="B107" s="353" t="s">
        <v>2326</v>
      </c>
      <c r="C107" s="353">
        <v>149</v>
      </c>
      <c r="D107" s="650">
        <v>25.7</v>
      </c>
      <c r="E107" s="651">
        <v>72325</v>
      </c>
    </row>
    <row r="108" spans="1:5" ht="14.25">
      <c r="A108" s="350" t="s">
        <v>1952</v>
      </c>
      <c r="B108" s="353" t="s">
        <v>2327</v>
      </c>
      <c r="C108" s="353">
        <v>170</v>
      </c>
      <c r="D108" s="650">
        <v>21.3</v>
      </c>
      <c r="E108" s="651">
        <v>77135</v>
      </c>
    </row>
    <row r="109" spans="1:5" ht="15">
      <c r="A109" s="522" t="s">
        <v>2328</v>
      </c>
      <c r="B109" s="624"/>
      <c r="C109" s="624"/>
      <c r="D109" s="624"/>
      <c r="E109" s="652"/>
    </row>
    <row r="110" spans="1:5" ht="14.25">
      <c r="A110" s="350" t="s">
        <v>1953</v>
      </c>
      <c r="B110" s="353" t="s">
        <v>2329</v>
      </c>
      <c r="C110" s="353">
        <v>36</v>
      </c>
      <c r="D110" s="650">
        <v>10.6</v>
      </c>
      <c r="E110" s="651">
        <v>67935</v>
      </c>
    </row>
    <row r="111" spans="1:5" ht="14.25">
      <c r="A111" s="350" t="s">
        <v>1954</v>
      </c>
      <c r="B111" s="353" t="s">
        <v>2330</v>
      </c>
      <c r="C111" s="353">
        <v>37</v>
      </c>
      <c r="D111" s="650">
        <v>10.6</v>
      </c>
      <c r="E111" s="651">
        <v>70175</v>
      </c>
    </row>
    <row r="112" spans="1:5" ht="14.25">
      <c r="A112" s="350" t="s">
        <v>1955</v>
      </c>
      <c r="B112" s="353" t="s">
        <v>2331</v>
      </c>
      <c r="C112" s="353">
        <v>39</v>
      </c>
      <c r="D112" s="650">
        <v>10.6</v>
      </c>
      <c r="E112" s="651">
        <v>77230</v>
      </c>
    </row>
    <row r="113" spans="1:5" ht="15">
      <c r="A113" s="522" t="s">
        <v>1956</v>
      </c>
      <c r="B113" s="624"/>
      <c r="C113" s="624"/>
      <c r="D113" s="624"/>
      <c r="E113" s="652"/>
    </row>
    <row r="114" spans="1:5" ht="14.25">
      <c r="A114" s="350" t="s">
        <v>1957</v>
      </c>
      <c r="B114" s="353" t="s">
        <v>2332</v>
      </c>
      <c r="C114" s="353">
        <v>215</v>
      </c>
      <c r="D114" s="650">
        <v>21</v>
      </c>
      <c r="E114" s="651">
        <v>108340</v>
      </c>
    </row>
    <row r="115" spans="1:5" ht="15">
      <c r="A115" s="522" t="s">
        <v>1958</v>
      </c>
      <c r="B115" s="624"/>
      <c r="C115" s="624"/>
      <c r="D115" s="624"/>
      <c r="E115" s="652"/>
    </row>
    <row r="116" spans="1:5" ht="14.25">
      <c r="A116" s="350" t="s">
        <v>1959</v>
      </c>
      <c r="B116" s="353" t="s">
        <v>2333</v>
      </c>
      <c r="C116" s="353">
        <v>215</v>
      </c>
      <c r="D116" s="650">
        <v>21</v>
      </c>
      <c r="E116" s="651">
        <v>111920</v>
      </c>
    </row>
    <row r="117" spans="1:5" ht="15">
      <c r="A117" s="519" t="s">
        <v>2334</v>
      </c>
      <c r="B117" s="618"/>
      <c r="C117" s="618"/>
      <c r="D117" s="618"/>
      <c r="E117" s="652"/>
    </row>
    <row r="118" spans="1:5" ht="14.25">
      <c r="A118" s="350" t="s">
        <v>2751</v>
      </c>
      <c r="B118" s="353" t="s">
        <v>2752</v>
      </c>
      <c r="C118" s="351">
        <v>0</v>
      </c>
      <c r="D118" s="351">
        <v>0</v>
      </c>
      <c r="E118" s="651">
        <v>81000</v>
      </c>
    </row>
    <row r="119" spans="1:5" ht="14.25">
      <c r="A119" s="350" t="s">
        <v>2751</v>
      </c>
      <c r="B119" s="353" t="s">
        <v>2753</v>
      </c>
      <c r="C119" s="351">
        <v>0</v>
      </c>
      <c r="D119" s="351">
        <v>0</v>
      </c>
      <c r="E119" s="651">
        <v>86555</v>
      </c>
    </row>
    <row r="120" spans="1:5" ht="14.25">
      <c r="A120" s="350" t="s">
        <v>2335</v>
      </c>
      <c r="B120" s="353" t="s">
        <v>2336</v>
      </c>
      <c r="C120" s="351">
        <v>0</v>
      </c>
      <c r="D120" s="351">
        <v>0</v>
      </c>
      <c r="E120" s="651">
        <v>87600</v>
      </c>
    </row>
    <row r="121" spans="1:5" ht="15" thickBot="1">
      <c r="A121" s="350" t="s">
        <v>2337</v>
      </c>
      <c r="B121" s="353" t="s">
        <v>2338</v>
      </c>
      <c r="C121" s="351">
        <v>0</v>
      </c>
      <c r="D121" s="351">
        <v>0</v>
      </c>
      <c r="E121" s="651">
        <v>107235</v>
      </c>
    </row>
    <row r="122" spans="1:5" ht="15">
      <c r="A122" s="520" t="s">
        <v>959</v>
      </c>
      <c r="B122" s="618"/>
      <c r="C122" s="618"/>
      <c r="D122" s="618"/>
      <c r="E122" s="652"/>
    </row>
    <row r="123" spans="1:5" ht="14.25">
      <c r="A123" s="353" t="s">
        <v>960</v>
      </c>
      <c r="B123" s="353" t="s">
        <v>2339</v>
      </c>
      <c r="C123" s="353">
        <v>143</v>
      </c>
      <c r="D123" s="650">
        <v>20.9</v>
      </c>
      <c r="E123" s="651">
        <v>60045</v>
      </c>
    </row>
    <row r="124" spans="1:5" ht="14.25">
      <c r="A124" s="350" t="s">
        <v>1761</v>
      </c>
      <c r="B124" s="353" t="s">
        <v>2340</v>
      </c>
      <c r="C124" s="353">
        <v>170</v>
      </c>
      <c r="D124" s="650">
        <v>17.8</v>
      </c>
      <c r="E124" s="651">
        <v>78880</v>
      </c>
    </row>
    <row r="125" spans="1:5" ht="14.25">
      <c r="A125" s="353" t="s">
        <v>1930</v>
      </c>
      <c r="B125" s="353" t="s">
        <v>2341</v>
      </c>
      <c r="C125" s="353">
        <v>143</v>
      </c>
      <c r="D125" s="650">
        <v>20.9</v>
      </c>
      <c r="E125" s="651">
        <v>64240</v>
      </c>
    </row>
    <row r="126" spans="1:5" ht="14.25">
      <c r="A126" s="350" t="s">
        <v>1931</v>
      </c>
      <c r="B126" s="353" t="s">
        <v>2342</v>
      </c>
      <c r="C126" s="353">
        <v>147</v>
      </c>
      <c r="D126" s="650">
        <v>23.3</v>
      </c>
      <c r="E126" s="651">
        <v>69925</v>
      </c>
    </row>
    <row r="127" spans="1:5" ht="15" thickBot="1">
      <c r="A127" s="350" t="s">
        <v>1932</v>
      </c>
      <c r="B127" s="353" t="s">
        <v>2343</v>
      </c>
      <c r="C127" s="353">
        <v>170</v>
      </c>
      <c r="D127" s="650">
        <v>17.8</v>
      </c>
      <c r="E127" s="651">
        <v>83530</v>
      </c>
    </row>
    <row r="128" spans="1:5" ht="15">
      <c r="A128" s="520" t="s">
        <v>961</v>
      </c>
      <c r="B128" s="618"/>
      <c r="C128" s="618"/>
      <c r="D128" s="618"/>
      <c r="E128" s="652"/>
    </row>
    <row r="129" spans="1:5" ht="14.25">
      <c r="A129" s="353" t="s">
        <v>962</v>
      </c>
      <c r="B129" s="353" t="s">
        <v>2344</v>
      </c>
      <c r="C129" s="353">
        <v>148</v>
      </c>
      <c r="D129" s="650">
        <v>20.9</v>
      </c>
      <c r="E129" s="651">
        <v>65880</v>
      </c>
    </row>
    <row r="130" spans="1:5" ht="14.25">
      <c r="A130" s="350" t="s">
        <v>1762</v>
      </c>
      <c r="B130" s="353" t="s">
        <v>2345</v>
      </c>
      <c r="C130" s="353">
        <v>174</v>
      </c>
      <c r="D130" s="650">
        <v>17.8</v>
      </c>
      <c r="E130" s="651">
        <v>88005</v>
      </c>
    </row>
    <row r="131" spans="1:5" ht="14.25">
      <c r="A131" s="350" t="s">
        <v>1933</v>
      </c>
      <c r="B131" s="353" t="s">
        <v>2346</v>
      </c>
      <c r="C131" s="353">
        <v>148</v>
      </c>
      <c r="D131" s="650">
        <v>20.9</v>
      </c>
      <c r="E131" s="651">
        <v>70250</v>
      </c>
    </row>
    <row r="132" spans="1:5" ht="14.25">
      <c r="A132" s="353" t="s">
        <v>1934</v>
      </c>
      <c r="B132" s="353" t="s">
        <v>2347</v>
      </c>
      <c r="C132" s="353">
        <v>152</v>
      </c>
      <c r="D132" s="650">
        <v>23.3</v>
      </c>
      <c r="E132" s="651">
        <v>75500</v>
      </c>
    </row>
    <row r="133" spans="1:5" ht="15" thickBot="1">
      <c r="A133" s="353" t="s">
        <v>1935</v>
      </c>
      <c r="B133" s="353" t="s">
        <v>2348</v>
      </c>
      <c r="C133" s="353">
        <v>174</v>
      </c>
      <c r="D133" s="650">
        <v>17.8</v>
      </c>
      <c r="E133" s="651">
        <v>92970</v>
      </c>
    </row>
    <row r="134" spans="1:5" ht="15">
      <c r="A134" s="520" t="s">
        <v>2349</v>
      </c>
      <c r="B134" s="618"/>
      <c r="C134" s="618"/>
      <c r="D134" s="618"/>
      <c r="E134" s="652"/>
    </row>
    <row r="135" spans="1:5" ht="14.25">
      <c r="A135" s="353" t="s">
        <v>1937</v>
      </c>
      <c r="B135" s="353" t="s">
        <v>2350</v>
      </c>
      <c r="C135" s="353">
        <v>28</v>
      </c>
      <c r="D135" s="650">
        <v>13.8</v>
      </c>
      <c r="E135" s="651">
        <v>73265</v>
      </c>
    </row>
    <row r="136" spans="1:5" ht="14.25">
      <c r="A136" s="350" t="s">
        <v>1936</v>
      </c>
      <c r="B136" s="353" t="s">
        <v>2351</v>
      </c>
      <c r="C136" s="353">
        <v>28</v>
      </c>
      <c r="D136" s="650">
        <v>13.8</v>
      </c>
      <c r="E136" s="651">
        <v>76390</v>
      </c>
    </row>
    <row r="137" spans="1:5" ht="15" thickBot="1">
      <c r="A137" s="350" t="s">
        <v>2352</v>
      </c>
      <c r="B137" s="353" t="s">
        <v>2353</v>
      </c>
      <c r="C137" s="353">
        <v>28</v>
      </c>
      <c r="D137" s="650">
        <v>13.8</v>
      </c>
      <c r="E137" s="651">
        <v>77935</v>
      </c>
    </row>
    <row r="138" spans="1:5" ht="15">
      <c r="A138" s="520" t="s">
        <v>2354</v>
      </c>
      <c r="B138" s="618"/>
      <c r="C138" s="618"/>
      <c r="D138" s="618"/>
      <c r="E138" s="652"/>
    </row>
    <row r="139" spans="1:5" ht="14.25">
      <c r="A139" s="353" t="s">
        <v>1939</v>
      </c>
      <c r="B139" s="353" t="s">
        <v>2355</v>
      </c>
      <c r="C139" s="353">
        <v>33</v>
      </c>
      <c r="D139" s="650">
        <v>13.8</v>
      </c>
      <c r="E139" s="651">
        <v>76110</v>
      </c>
    </row>
    <row r="140" spans="1:5" ht="14.25">
      <c r="A140" s="350" t="s">
        <v>1938</v>
      </c>
      <c r="B140" s="353" t="s">
        <v>2356</v>
      </c>
      <c r="C140" s="353">
        <v>33</v>
      </c>
      <c r="D140" s="650">
        <v>13.8</v>
      </c>
      <c r="E140" s="651">
        <v>79705</v>
      </c>
    </row>
    <row r="141" spans="1:5" ht="15" thickBot="1">
      <c r="A141" s="353" t="s">
        <v>2357</v>
      </c>
      <c r="B141" s="353" t="s">
        <v>2358</v>
      </c>
      <c r="C141" s="353">
        <v>32</v>
      </c>
      <c r="D141" s="650">
        <v>13.8</v>
      </c>
      <c r="E141" s="651">
        <v>80775</v>
      </c>
    </row>
    <row r="142" spans="1:5" ht="15">
      <c r="A142" s="521" t="s">
        <v>963</v>
      </c>
      <c r="B142" s="618"/>
      <c r="C142" s="618"/>
      <c r="D142" s="618"/>
      <c r="E142" s="652"/>
    </row>
    <row r="143" spans="1:5" ht="15" thickBot="1">
      <c r="A143" s="350" t="s">
        <v>1763</v>
      </c>
      <c r="B143" s="353" t="s">
        <v>2359</v>
      </c>
      <c r="C143" s="353">
        <v>184</v>
      </c>
      <c r="D143" s="650">
        <v>22.5</v>
      </c>
      <c r="E143" s="651">
        <v>107185</v>
      </c>
    </row>
    <row r="144" spans="1:5" ht="15">
      <c r="A144" s="521" t="s">
        <v>1940</v>
      </c>
      <c r="B144" s="618"/>
      <c r="C144" s="618"/>
      <c r="D144" s="618"/>
      <c r="E144" s="652"/>
    </row>
    <row r="145" spans="1:5" ht="15" thickBot="1">
      <c r="A145" s="353" t="s">
        <v>1941</v>
      </c>
      <c r="B145" s="353" t="s">
        <v>2360</v>
      </c>
      <c r="C145" s="353">
        <v>187</v>
      </c>
      <c r="D145" s="650">
        <v>22.5</v>
      </c>
      <c r="E145" s="651">
        <v>110960</v>
      </c>
    </row>
    <row r="146" spans="1:5" ht="15">
      <c r="A146" s="521" t="s">
        <v>1029</v>
      </c>
      <c r="B146" s="618"/>
      <c r="C146" s="618"/>
      <c r="D146" s="618"/>
      <c r="E146" s="652"/>
    </row>
    <row r="147" spans="1:5" ht="15" thickBot="1">
      <c r="A147" s="353" t="s">
        <v>1030</v>
      </c>
      <c r="B147" s="353" t="s">
        <v>2361</v>
      </c>
      <c r="C147" s="353">
        <v>278</v>
      </c>
      <c r="D147" s="650">
        <v>23.7</v>
      </c>
      <c r="E147" s="651">
        <v>185750</v>
      </c>
    </row>
    <row r="148" spans="1:5" ht="15">
      <c r="A148" s="521" t="s">
        <v>964</v>
      </c>
      <c r="B148" s="618"/>
      <c r="C148" s="618"/>
      <c r="D148" s="618"/>
      <c r="E148" s="652"/>
    </row>
    <row r="149" spans="1:5" ht="15" thickBot="1">
      <c r="A149" s="618" t="s">
        <v>1942</v>
      </c>
      <c r="B149" s="353" t="s">
        <v>2362</v>
      </c>
      <c r="C149" s="353">
        <v>157</v>
      </c>
      <c r="D149" s="650">
        <v>23.3</v>
      </c>
      <c r="E149" s="651">
        <v>93075</v>
      </c>
    </row>
    <row r="150" spans="1:5" ht="15">
      <c r="A150" s="520" t="s">
        <v>2363</v>
      </c>
      <c r="B150" s="624"/>
      <c r="C150" s="624"/>
      <c r="D150" s="624"/>
      <c r="E150" s="652"/>
    </row>
    <row r="151" spans="1:5" ht="14.25">
      <c r="A151" s="350" t="s">
        <v>1943</v>
      </c>
      <c r="B151" s="353" t="s">
        <v>2364</v>
      </c>
      <c r="C151" s="353">
        <v>35</v>
      </c>
      <c r="D151" s="650">
        <v>13.8</v>
      </c>
      <c r="E151" s="651">
        <v>87440</v>
      </c>
    </row>
    <row r="152" spans="1:5" ht="15" thickBot="1">
      <c r="A152" s="350" t="s">
        <v>1944</v>
      </c>
      <c r="B152" s="353" t="s">
        <v>2365</v>
      </c>
      <c r="C152" s="353">
        <v>35</v>
      </c>
      <c r="D152" s="650">
        <v>13.8</v>
      </c>
      <c r="E152" s="651">
        <v>91120</v>
      </c>
    </row>
    <row r="153" spans="1:5" ht="15">
      <c r="A153" s="520" t="s">
        <v>965</v>
      </c>
      <c r="B153" s="624"/>
      <c r="C153" s="624"/>
      <c r="D153" s="624"/>
      <c r="E153" s="652"/>
    </row>
    <row r="154" spans="1:5" ht="15" thickBot="1">
      <c r="A154" s="350" t="s">
        <v>1764</v>
      </c>
      <c r="B154" s="353" t="s">
        <v>2366</v>
      </c>
      <c r="C154" s="353">
        <v>188</v>
      </c>
      <c r="D154" s="650">
        <v>22.5</v>
      </c>
      <c r="E154" s="651">
        <v>116005</v>
      </c>
    </row>
    <row r="155" spans="1:5" ht="15">
      <c r="A155" s="520" t="s">
        <v>1031</v>
      </c>
      <c r="B155" s="624"/>
      <c r="C155" s="624"/>
      <c r="D155" s="624"/>
      <c r="E155" s="652"/>
    </row>
    <row r="156" spans="1:5" ht="15" thickBot="1">
      <c r="A156" s="350" t="s">
        <v>1032</v>
      </c>
      <c r="B156" s="353" t="s">
        <v>2367</v>
      </c>
      <c r="C156" s="353">
        <v>281</v>
      </c>
      <c r="D156" s="650">
        <v>23.9</v>
      </c>
      <c r="E156" s="651">
        <v>196365</v>
      </c>
    </row>
    <row r="157" spans="1:5" ht="15">
      <c r="A157" s="520" t="s">
        <v>338</v>
      </c>
      <c r="B157" s="618"/>
      <c r="C157" s="618"/>
      <c r="D157" s="618"/>
      <c r="E157" s="652"/>
    </row>
    <row r="158" spans="1:5" ht="14.25">
      <c r="A158" s="628" t="s">
        <v>2162</v>
      </c>
      <c r="B158" s="628" t="s">
        <v>2368</v>
      </c>
      <c r="C158" s="353">
        <v>183</v>
      </c>
      <c r="D158" s="650">
        <v>16.100000000000001</v>
      </c>
      <c r="E158" s="651">
        <v>123955</v>
      </c>
    </row>
    <row r="159" spans="1:5" ht="15" thickBot="1">
      <c r="A159" s="628" t="s">
        <v>2162</v>
      </c>
      <c r="B159" s="628" t="s">
        <v>2369</v>
      </c>
      <c r="C159" s="353">
        <v>183</v>
      </c>
      <c r="D159" s="650">
        <v>16.100000000000001</v>
      </c>
      <c r="E159" s="651">
        <v>136930</v>
      </c>
    </row>
    <row r="160" spans="1:5" ht="15">
      <c r="A160" s="520" t="s">
        <v>1946</v>
      </c>
      <c r="B160" s="628"/>
      <c r="C160" s="618"/>
      <c r="D160" s="618"/>
      <c r="E160" s="652"/>
    </row>
    <row r="161" spans="1:5" ht="14.25">
      <c r="A161" s="628" t="s">
        <v>2163</v>
      </c>
      <c r="B161" s="628" t="s">
        <v>2370</v>
      </c>
      <c r="C161" s="353">
        <v>42</v>
      </c>
      <c r="D161" s="650">
        <v>13.1</v>
      </c>
      <c r="E161" s="651">
        <v>108105</v>
      </c>
    </row>
    <row r="162" spans="1:5" ht="15" thickBot="1">
      <c r="A162" s="628" t="s">
        <v>2163</v>
      </c>
      <c r="B162" s="628" t="s">
        <v>2371</v>
      </c>
      <c r="C162" s="353">
        <v>42</v>
      </c>
      <c r="D162" s="650">
        <v>13.1</v>
      </c>
      <c r="E162" s="651">
        <v>115710</v>
      </c>
    </row>
    <row r="163" spans="1:5" ht="15">
      <c r="A163" s="520" t="s">
        <v>2164</v>
      </c>
      <c r="E163" s="652"/>
    </row>
    <row r="164" spans="1:5" ht="15" thickBot="1">
      <c r="A164" s="628" t="s">
        <v>2165</v>
      </c>
      <c r="B164" s="628" t="s">
        <v>2372</v>
      </c>
      <c r="C164" s="353">
        <v>42</v>
      </c>
      <c r="D164" s="650">
        <v>13.1</v>
      </c>
      <c r="E164" s="651">
        <v>119025</v>
      </c>
    </row>
    <row r="165" spans="1:5" ht="15">
      <c r="A165" s="520" t="s">
        <v>1945</v>
      </c>
      <c r="B165" s="628"/>
      <c r="C165" s="618"/>
      <c r="D165" s="618"/>
      <c r="E165" s="652"/>
    </row>
    <row r="166" spans="1:5" ht="14.25">
      <c r="A166" s="628" t="s">
        <v>2166</v>
      </c>
      <c r="B166" s="628" t="s">
        <v>2373</v>
      </c>
      <c r="C166" s="353">
        <v>261</v>
      </c>
      <c r="D166" s="650">
        <v>12.8</v>
      </c>
      <c r="E166" s="651">
        <v>207040</v>
      </c>
    </row>
    <row r="167" spans="1:5" ht="15">
      <c r="A167" s="522" t="s">
        <v>970</v>
      </c>
      <c r="B167" s="618"/>
      <c r="C167" s="618"/>
      <c r="D167" s="618"/>
      <c r="E167" s="652"/>
    </row>
    <row r="168" spans="1:5" ht="14.25">
      <c r="A168" s="350" t="s">
        <v>2374</v>
      </c>
      <c r="B168" s="353" t="s">
        <v>2375</v>
      </c>
      <c r="C168" s="353">
        <v>213</v>
      </c>
      <c r="D168" s="650">
        <v>20.100000000000001</v>
      </c>
      <c r="E168" s="651">
        <v>106900</v>
      </c>
    </row>
    <row r="169" spans="1:5" ht="14.25">
      <c r="A169" s="350" t="s">
        <v>2376</v>
      </c>
      <c r="B169" s="353" t="s">
        <v>2377</v>
      </c>
      <c r="C169" s="353">
        <v>213</v>
      </c>
      <c r="D169" s="650">
        <v>21.4</v>
      </c>
      <c r="E169" s="651">
        <v>112200</v>
      </c>
    </row>
    <row r="170" spans="1:5" ht="14.25">
      <c r="A170" s="350" t="s">
        <v>2378</v>
      </c>
      <c r="B170" s="353" t="s">
        <v>2379</v>
      </c>
      <c r="C170" s="353">
        <v>208</v>
      </c>
      <c r="D170" s="650">
        <v>20.100000000000001</v>
      </c>
      <c r="E170" s="651">
        <v>113800</v>
      </c>
    </row>
    <row r="171" spans="1:5" ht="15" thickBot="1">
      <c r="A171" s="350" t="s">
        <v>2380</v>
      </c>
      <c r="B171" s="353" t="s">
        <v>2381</v>
      </c>
      <c r="C171" s="353">
        <v>208</v>
      </c>
      <c r="D171" s="650">
        <v>21.4</v>
      </c>
      <c r="E171" s="651">
        <v>119100</v>
      </c>
    </row>
    <row r="172" spans="1:5" ht="15">
      <c r="A172" s="520" t="s">
        <v>1769</v>
      </c>
      <c r="B172" s="838"/>
      <c r="C172" s="838"/>
      <c r="D172" s="838"/>
      <c r="E172" s="652"/>
    </row>
    <row r="173" spans="1:5" ht="14.25">
      <c r="A173" s="350" t="s">
        <v>2382</v>
      </c>
      <c r="B173" s="353" t="s">
        <v>2383</v>
      </c>
      <c r="C173" s="353">
        <v>28</v>
      </c>
      <c r="D173" s="650">
        <v>14.8</v>
      </c>
      <c r="E173" s="651">
        <v>86200</v>
      </c>
    </row>
    <row r="174" spans="1:5" ht="14.25">
      <c r="A174" s="350" t="s">
        <v>2384</v>
      </c>
      <c r="B174" s="353" t="s">
        <v>2385</v>
      </c>
      <c r="C174" s="353">
        <v>29</v>
      </c>
      <c r="D174" s="650">
        <v>14.8</v>
      </c>
      <c r="E174" s="651">
        <v>93100</v>
      </c>
    </row>
    <row r="175" spans="1:5" ht="15" thickBot="1">
      <c r="A175" s="350" t="s">
        <v>2386</v>
      </c>
      <c r="B175" s="353" t="s">
        <v>2387</v>
      </c>
      <c r="C175" s="353">
        <v>29</v>
      </c>
      <c r="D175" s="650">
        <v>14.8</v>
      </c>
      <c r="E175" s="651">
        <v>97100</v>
      </c>
    </row>
    <row r="176" spans="1:5" ht="15">
      <c r="A176" s="520" t="s">
        <v>2112</v>
      </c>
      <c r="B176" s="624"/>
      <c r="C176" s="621"/>
      <c r="D176" s="624"/>
      <c r="E176" s="652"/>
    </row>
    <row r="177" spans="1:5" ht="15" thickBot="1">
      <c r="A177" s="350" t="s">
        <v>2388</v>
      </c>
      <c r="B177" s="353" t="s">
        <v>2389</v>
      </c>
      <c r="C177" s="353">
        <v>276</v>
      </c>
      <c r="D177" s="650">
        <v>14.7</v>
      </c>
      <c r="E177" s="651">
        <v>149900</v>
      </c>
    </row>
    <row r="178" spans="1:5" ht="15">
      <c r="A178" s="520" t="s">
        <v>2390</v>
      </c>
      <c r="B178" s="618"/>
      <c r="C178" s="618"/>
      <c r="D178" s="618"/>
      <c r="E178" s="652"/>
    </row>
    <row r="179" spans="1:5" ht="14.25">
      <c r="A179" s="350" t="s">
        <v>2391</v>
      </c>
      <c r="B179" s="353" t="s">
        <v>2392</v>
      </c>
      <c r="C179" s="353">
        <v>212</v>
      </c>
      <c r="D179" s="650">
        <v>18.100000000000001</v>
      </c>
      <c r="E179" s="651">
        <v>121500</v>
      </c>
    </row>
    <row r="180" spans="1:5" ht="15" thickBot="1">
      <c r="A180" s="350" t="s">
        <v>2393</v>
      </c>
      <c r="B180" s="353" t="s">
        <v>2394</v>
      </c>
      <c r="C180" s="353">
        <v>212</v>
      </c>
      <c r="D180" s="650">
        <v>17.7</v>
      </c>
      <c r="E180" s="651">
        <v>127100</v>
      </c>
    </row>
    <row r="181" spans="1:5" ht="15">
      <c r="A181" s="520" t="s">
        <v>2395</v>
      </c>
      <c r="B181" s="618"/>
      <c r="C181" s="618"/>
      <c r="D181" s="618"/>
      <c r="E181" s="652"/>
    </row>
    <row r="182" spans="1:5" ht="14.25">
      <c r="A182" s="350" t="s">
        <v>2396</v>
      </c>
      <c r="B182" s="353" t="s">
        <v>2397</v>
      </c>
      <c r="C182" s="353">
        <v>30</v>
      </c>
      <c r="D182" s="650">
        <v>14.8</v>
      </c>
      <c r="E182" s="651">
        <v>100500</v>
      </c>
    </row>
    <row r="183" spans="1:5" ht="15" thickBot="1">
      <c r="A183" s="350" t="s">
        <v>2398</v>
      </c>
      <c r="B183" s="353" t="s">
        <v>2399</v>
      </c>
      <c r="C183" s="353">
        <v>32</v>
      </c>
      <c r="D183" s="650">
        <v>14.8</v>
      </c>
      <c r="E183" s="651">
        <v>106800</v>
      </c>
    </row>
    <row r="184" spans="1:5" ht="15">
      <c r="A184" s="520" t="s">
        <v>2400</v>
      </c>
      <c r="B184" s="624"/>
      <c r="C184" s="625"/>
      <c r="D184" s="624"/>
      <c r="E184" s="652"/>
    </row>
    <row r="185" spans="1:5" ht="15" thickBot="1">
      <c r="A185" s="350" t="s">
        <v>2401</v>
      </c>
      <c r="B185" s="353" t="s">
        <v>2402</v>
      </c>
      <c r="C185" s="353">
        <v>282</v>
      </c>
      <c r="D185" s="650">
        <v>14.8</v>
      </c>
      <c r="E185" s="651">
        <v>167175</v>
      </c>
    </row>
    <row r="186" spans="1:5" ht="15">
      <c r="A186" s="520" t="s">
        <v>1099</v>
      </c>
      <c r="B186" s="618"/>
      <c r="C186" s="618"/>
      <c r="D186" s="618"/>
      <c r="E186" s="652"/>
    </row>
    <row r="187" spans="1:5" ht="15" thickBot="1">
      <c r="A187" s="350" t="s">
        <v>2754</v>
      </c>
      <c r="B187" s="353" t="s">
        <v>2755</v>
      </c>
      <c r="C187" s="353">
        <v>297</v>
      </c>
      <c r="D187" s="650">
        <v>12.5</v>
      </c>
      <c r="E187" s="651">
        <v>218810</v>
      </c>
    </row>
    <row r="188" spans="1:5" ht="15">
      <c r="A188" s="520" t="s">
        <v>2403</v>
      </c>
      <c r="B188" s="618"/>
      <c r="C188" s="618"/>
      <c r="D188" s="618"/>
      <c r="E188" s="652"/>
    </row>
    <row r="189" spans="1:5" ht="14.25">
      <c r="A189" s="350" t="s">
        <v>2404</v>
      </c>
      <c r="B189" s="353" t="s">
        <v>2405</v>
      </c>
      <c r="C189" s="353">
        <v>0</v>
      </c>
      <c r="D189" s="353">
        <v>0</v>
      </c>
      <c r="E189" s="651">
        <v>88165</v>
      </c>
    </row>
    <row r="190" spans="1:5" ht="14.25">
      <c r="A190" s="350" t="s">
        <v>2406</v>
      </c>
      <c r="B190" s="353" t="s">
        <v>2407</v>
      </c>
      <c r="C190" s="353">
        <v>0</v>
      </c>
      <c r="D190" s="353">
        <v>0</v>
      </c>
      <c r="E190" s="651">
        <v>98875</v>
      </c>
    </row>
    <row r="191" spans="1:5" ht="14.25">
      <c r="A191" s="350" t="s">
        <v>2404</v>
      </c>
      <c r="B191" s="353" t="s">
        <v>2408</v>
      </c>
      <c r="C191" s="353">
        <v>0</v>
      </c>
      <c r="D191" s="353">
        <v>0</v>
      </c>
      <c r="E191" s="651">
        <v>91875</v>
      </c>
    </row>
    <row r="192" spans="1:5" ht="14.25">
      <c r="A192" s="350" t="s">
        <v>2406</v>
      </c>
      <c r="B192" s="353" t="s">
        <v>2409</v>
      </c>
      <c r="C192" s="353">
        <v>0</v>
      </c>
      <c r="D192" s="353">
        <v>0</v>
      </c>
      <c r="E192" s="651">
        <v>102585</v>
      </c>
    </row>
    <row r="193" spans="1:5" ht="14.25">
      <c r="A193" s="350" t="s">
        <v>2410</v>
      </c>
      <c r="B193" s="353" t="s">
        <v>2411</v>
      </c>
      <c r="C193" s="353">
        <v>0</v>
      </c>
      <c r="D193" s="353">
        <v>0</v>
      </c>
      <c r="E193" s="651">
        <v>97665</v>
      </c>
    </row>
    <row r="194" spans="1:5" ht="15" thickBot="1">
      <c r="A194" s="350" t="s">
        <v>2412</v>
      </c>
      <c r="B194" s="353" t="s">
        <v>2413</v>
      </c>
      <c r="C194" s="353">
        <v>0</v>
      </c>
      <c r="D194" s="353">
        <v>0</v>
      </c>
      <c r="E194" s="651">
        <v>108375</v>
      </c>
    </row>
    <row r="195" spans="1:5" ht="15">
      <c r="A195" s="520" t="s">
        <v>2414</v>
      </c>
      <c r="B195" s="618"/>
      <c r="C195" s="618"/>
      <c r="D195" s="618"/>
      <c r="E195" s="652"/>
    </row>
    <row r="196" spans="1:5" ht="14.25">
      <c r="A196" s="350" t="s">
        <v>2415</v>
      </c>
      <c r="B196" s="353" t="s">
        <v>2416</v>
      </c>
      <c r="C196" s="353">
        <v>0</v>
      </c>
      <c r="D196" s="353">
        <v>0</v>
      </c>
      <c r="E196" s="651">
        <v>91040</v>
      </c>
    </row>
    <row r="197" spans="1:5" ht="14.25">
      <c r="A197" s="350" t="s">
        <v>2417</v>
      </c>
      <c r="B197" s="353" t="s">
        <v>2418</v>
      </c>
      <c r="C197" s="353">
        <v>0</v>
      </c>
      <c r="D197" s="353">
        <v>0</v>
      </c>
      <c r="E197" s="651">
        <v>101750</v>
      </c>
    </row>
    <row r="198" spans="1:5" ht="14.25">
      <c r="A198" s="350" t="s">
        <v>2415</v>
      </c>
      <c r="B198" s="353" t="s">
        <v>2419</v>
      </c>
      <c r="C198" s="353">
        <v>0</v>
      </c>
      <c r="D198" s="353">
        <v>0</v>
      </c>
      <c r="E198" s="651">
        <v>94680</v>
      </c>
    </row>
    <row r="199" spans="1:5" ht="14.25">
      <c r="A199" s="350" t="s">
        <v>2417</v>
      </c>
      <c r="B199" s="353" t="s">
        <v>2420</v>
      </c>
      <c r="C199" s="353">
        <v>0</v>
      </c>
      <c r="D199" s="353">
        <v>0</v>
      </c>
      <c r="E199" s="651">
        <v>105460</v>
      </c>
    </row>
    <row r="200" spans="1:5" ht="14.25">
      <c r="A200" s="350" t="s">
        <v>2421</v>
      </c>
      <c r="B200" s="353" t="s">
        <v>2422</v>
      </c>
      <c r="C200" s="353">
        <v>0</v>
      </c>
      <c r="D200" s="353">
        <v>0</v>
      </c>
      <c r="E200" s="651">
        <v>100540</v>
      </c>
    </row>
    <row r="201" spans="1:5" ht="15" thickBot="1">
      <c r="A201" s="350" t="s">
        <v>2423</v>
      </c>
      <c r="B201" s="353" t="s">
        <v>2424</v>
      </c>
      <c r="C201" s="353">
        <v>0</v>
      </c>
      <c r="D201" s="353">
        <v>0</v>
      </c>
      <c r="E201" s="651">
        <v>111250</v>
      </c>
    </row>
    <row r="202" spans="1:5" ht="15">
      <c r="A202" s="520" t="s">
        <v>2425</v>
      </c>
      <c r="B202" s="618"/>
      <c r="C202" s="618"/>
      <c r="D202" s="618"/>
      <c r="E202" s="652"/>
    </row>
    <row r="203" spans="1:5" ht="14.25">
      <c r="A203" s="350" t="s">
        <v>2426</v>
      </c>
      <c r="B203" s="353" t="s">
        <v>2427</v>
      </c>
      <c r="C203" s="353">
        <v>0</v>
      </c>
      <c r="D203" s="353">
        <v>0</v>
      </c>
      <c r="E203" s="651">
        <v>122695</v>
      </c>
    </row>
    <row r="204" spans="1:5" ht="15" thickBot="1">
      <c r="A204" s="350" t="s">
        <v>2428</v>
      </c>
      <c r="B204" s="353" t="s">
        <v>2429</v>
      </c>
      <c r="C204" s="353">
        <v>0</v>
      </c>
      <c r="D204" s="353">
        <v>0</v>
      </c>
      <c r="E204" s="651">
        <v>125570</v>
      </c>
    </row>
    <row r="205" spans="1:5" ht="15">
      <c r="A205" s="520" t="s">
        <v>1960</v>
      </c>
      <c r="B205" s="618"/>
      <c r="C205" s="618"/>
      <c r="D205" s="618"/>
      <c r="E205" s="652"/>
    </row>
    <row r="206" spans="1:5" ht="14.25">
      <c r="A206" s="350" t="s">
        <v>2756</v>
      </c>
      <c r="B206" s="353" t="s">
        <v>2757</v>
      </c>
      <c r="C206" s="353">
        <v>0</v>
      </c>
      <c r="D206" s="353">
        <v>0</v>
      </c>
      <c r="E206" s="651">
        <v>139635</v>
      </c>
    </row>
    <row r="207" spans="1:5" ht="14.25">
      <c r="A207" s="350" t="s">
        <v>2758</v>
      </c>
      <c r="B207" s="353" t="s">
        <v>2759</v>
      </c>
      <c r="C207" s="353">
        <v>0</v>
      </c>
      <c r="D207" s="353">
        <v>0</v>
      </c>
      <c r="E207" s="651">
        <v>163395</v>
      </c>
    </row>
    <row r="208" spans="1:5" ht="14.25">
      <c r="A208" s="350" t="s">
        <v>2760</v>
      </c>
      <c r="B208" s="353" t="s">
        <v>2761</v>
      </c>
      <c r="C208" s="353">
        <v>0</v>
      </c>
      <c r="D208" s="353">
        <v>0</v>
      </c>
      <c r="E208" s="651">
        <v>177650</v>
      </c>
    </row>
    <row r="209" spans="1:4"/>
    <row r="210" spans="1:4"/>
    <row r="211" spans="1:4" ht="18.75" hidden="1">
      <c r="A211" s="655" t="s">
        <v>2430</v>
      </c>
      <c r="B211" s="655">
        <v>150</v>
      </c>
      <c r="C211"/>
      <c r="D211"/>
    </row>
    <row r="212" spans="1:4">
      <c r="A212"/>
      <c r="B212"/>
      <c r="C212"/>
      <c r="D212"/>
    </row>
    <row r="213" spans="1:4"/>
    <row r="214" spans="1:4"/>
    <row r="215" spans="1:4"/>
    <row r="216" spans="1:4"/>
    <row r="217" spans="1:4"/>
    <row r="218" spans="1:4"/>
    <row r="219" spans="1:4"/>
    <row r="220" spans="1:4"/>
    <row r="221" spans="1:4"/>
    <row r="222" spans="1:4"/>
    <row r="223" spans="1:4"/>
    <row r="224" spans="1: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sheetData>
  <mergeCells count="1">
    <mergeCell ref="A4:E4"/>
  </mergeCells>
  <phoneticPr fontId="0" type="noConversion"/>
  <conditionalFormatting sqref="C4">
    <cfRule type="duplicateValues" dxfId="44" priority="1"/>
  </conditionalFormatting>
  <pageMargins left="0.75" right="0.75" top="1" bottom="1" header="0.5" footer="0.5"/>
  <pageSetup paperSize="9"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1"/>
  <sheetViews>
    <sheetView workbookViewId="0">
      <selection activeCell="I2" sqref="I2"/>
    </sheetView>
  </sheetViews>
  <sheetFormatPr defaultColWidth="9.140625" defaultRowHeight="15"/>
  <cols>
    <col min="1" max="1" width="49.140625" style="273" customWidth="1"/>
    <col min="2" max="8" width="14" style="224" customWidth="1"/>
    <col min="9" max="9" width="32.7109375" style="224" customWidth="1"/>
    <col min="10" max="16384" width="9.140625" style="13"/>
  </cols>
  <sheetData>
    <row r="1" spans="1:9" s="6" customFormat="1" ht="12.75" customHeight="1">
      <c r="A1" s="18" t="s">
        <v>17</v>
      </c>
      <c r="B1" s="63"/>
      <c r="C1" s="20"/>
    </row>
    <row r="2" spans="1:9" s="29" customFormat="1" ht="12.75" customHeight="1" thickBot="1">
      <c r="A2" s="302" t="s">
        <v>1012</v>
      </c>
      <c r="B2" s="64"/>
      <c r="C2" s="39"/>
      <c r="I2" s="524"/>
    </row>
    <row r="3" spans="1:9" ht="31.5">
      <c r="A3" s="217" t="s">
        <v>10</v>
      </c>
      <c r="B3" s="218" t="s">
        <v>849</v>
      </c>
      <c r="C3" s="218" t="s">
        <v>163</v>
      </c>
      <c r="D3" s="218" t="s">
        <v>850</v>
      </c>
      <c r="E3" s="218" t="s">
        <v>851</v>
      </c>
      <c r="F3" s="218" t="s">
        <v>939</v>
      </c>
      <c r="G3" s="218" t="s">
        <v>2</v>
      </c>
      <c r="H3" s="218" t="s">
        <v>3</v>
      </c>
      <c r="I3" s="219" t="s">
        <v>852</v>
      </c>
    </row>
    <row r="4" spans="1:9" ht="15.75">
      <c r="A4" s="220"/>
      <c r="B4" s="221"/>
      <c r="C4" s="221"/>
      <c r="D4" s="221"/>
      <c r="E4" s="221"/>
      <c r="F4" s="221"/>
      <c r="G4" s="221"/>
      <c r="H4" s="221"/>
      <c r="I4" s="222"/>
    </row>
    <row r="5" spans="1:9" ht="15.75">
      <c r="A5" s="223" t="s">
        <v>853</v>
      </c>
      <c r="I5" s="225"/>
    </row>
    <row r="6" spans="1:9" ht="15.75">
      <c r="A6" s="223"/>
      <c r="I6" s="225"/>
    </row>
    <row r="7" spans="1:9" ht="15.75">
      <c r="A7" s="226" t="s">
        <v>854</v>
      </c>
      <c r="B7" s="224" t="s">
        <v>855</v>
      </c>
      <c r="C7" s="227" t="s">
        <v>168</v>
      </c>
      <c r="D7" s="227" t="s">
        <v>92</v>
      </c>
      <c r="E7" s="224">
        <v>102</v>
      </c>
      <c r="F7" s="224">
        <v>116</v>
      </c>
      <c r="G7" s="227" t="s">
        <v>7</v>
      </c>
      <c r="H7" s="227">
        <v>200</v>
      </c>
      <c r="I7" s="228">
        <v>17990</v>
      </c>
    </row>
    <row r="8" spans="1:9" ht="15.75">
      <c r="A8" s="226" t="s">
        <v>856</v>
      </c>
      <c r="B8" s="224" t="s">
        <v>855</v>
      </c>
      <c r="C8" s="227" t="s">
        <v>168</v>
      </c>
      <c r="D8" s="227" t="s">
        <v>315</v>
      </c>
      <c r="E8" s="224">
        <v>102</v>
      </c>
      <c r="F8" s="224">
        <v>106</v>
      </c>
      <c r="G8" s="227" t="s">
        <v>5</v>
      </c>
      <c r="H8" s="227">
        <v>190</v>
      </c>
      <c r="I8" s="228">
        <v>19490</v>
      </c>
    </row>
    <row r="9" spans="1:9" ht="15.75">
      <c r="A9" s="226" t="s">
        <v>857</v>
      </c>
      <c r="B9" s="224" t="s">
        <v>855</v>
      </c>
      <c r="C9" s="227" t="s">
        <v>168</v>
      </c>
      <c r="D9" s="227" t="s">
        <v>92</v>
      </c>
      <c r="E9" s="224">
        <v>102</v>
      </c>
      <c r="F9" s="224">
        <v>116</v>
      </c>
      <c r="G9" s="227" t="s">
        <v>7</v>
      </c>
      <c r="H9" s="227">
        <v>200</v>
      </c>
      <c r="I9" s="228">
        <v>19940</v>
      </c>
    </row>
    <row r="10" spans="1:9" ht="15.75">
      <c r="A10" s="226" t="s">
        <v>858</v>
      </c>
      <c r="B10" s="224" t="s">
        <v>855</v>
      </c>
      <c r="C10" s="227" t="s">
        <v>168</v>
      </c>
      <c r="D10" s="227" t="s">
        <v>315</v>
      </c>
      <c r="E10" s="224">
        <v>102</v>
      </c>
      <c r="F10" s="224">
        <v>111</v>
      </c>
      <c r="G10" s="227" t="s">
        <v>7</v>
      </c>
      <c r="H10" s="227">
        <v>200</v>
      </c>
      <c r="I10" s="228">
        <v>21440</v>
      </c>
    </row>
    <row r="11" spans="1:9" ht="15.75">
      <c r="A11" s="226" t="s">
        <v>859</v>
      </c>
      <c r="B11" s="224" t="s">
        <v>855</v>
      </c>
      <c r="C11" s="227" t="s">
        <v>168</v>
      </c>
      <c r="D11" s="227" t="s">
        <v>92</v>
      </c>
      <c r="E11" s="224">
        <v>102</v>
      </c>
      <c r="F11" s="224">
        <v>120</v>
      </c>
      <c r="G11" s="227" t="s">
        <v>7</v>
      </c>
      <c r="H11" s="227">
        <v>200</v>
      </c>
      <c r="I11" s="228">
        <v>21445</v>
      </c>
    </row>
    <row r="12" spans="1:9" ht="15.75">
      <c r="A12" s="226" t="s">
        <v>860</v>
      </c>
      <c r="B12" s="224" t="s">
        <v>855</v>
      </c>
      <c r="C12" s="227" t="s">
        <v>168</v>
      </c>
      <c r="D12" s="227" t="s">
        <v>315</v>
      </c>
      <c r="E12" s="224">
        <v>102</v>
      </c>
      <c r="F12" s="224">
        <v>114</v>
      </c>
      <c r="G12" s="227" t="s">
        <v>7</v>
      </c>
      <c r="H12" s="227">
        <v>200</v>
      </c>
      <c r="I12" s="228">
        <v>22945</v>
      </c>
    </row>
    <row r="13" spans="1:9" ht="15.75">
      <c r="A13" s="229" t="s">
        <v>861</v>
      </c>
      <c r="B13" s="230" t="s">
        <v>855</v>
      </c>
      <c r="C13" s="231" t="s">
        <v>168</v>
      </c>
      <c r="D13" s="231" t="s">
        <v>92</v>
      </c>
      <c r="E13" s="230">
        <v>130</v>
      </c>
      <c r="F13" s="230">
        <v>133</v>
      </c>
      <c r="G13" s="231" t="s">
        <v>6</v>
      </c>
      <c r="H13" s="231">
        <v>280</v>
      </c>
      <c r="I13" s="232">
        <v>22725</v>
      </c>
    </row>
    <row r="14" spans="1:9" ht="15.75">
      <c r="A14" s="229" t="s">
        <v>862</v>
      </c>
      <c r="B14" s="230" t="s">
        <v>855</v>
      </c>
      <c r="C14" s="231" t="s">
        <v>168</v>
      </c>
      <c r="D14" s="231" t="s">
        <v>315</v>
      </c>
      <c r="E14" s="230">
        <v>130</v>
      </c>
      <c r="F14" s="230">
        <v>124</v>
      </c>
      <c r="G14" s="231" t="s">
        <v>8</v>
      </c>
      <c r="H14" s="231">
        <v>270</v>
      </c>
      <c r="I14" s="232">
        <v>24225</v>
      </c>
    </row>
    <row r="18" spans="1:9" ht="15.75">
      <c r="A18" s="223" t="s">
        <v>863</v>
      </c>
      <c r="I18" s="225"/>
    </row>
    <row r="19" spans="1:9">
      <c r="A19" s="226"/>
      <c r="I19" s="225"/>
    </row>
    <row r="20" spans="1:9" ht="15.75">
      <c r="A20" s="226" t="s">
        <v>864</v>
      </c>
      <c r="B20" s="224" t="s">
        <v>855</v>
      </c>
      <c r="C20" s="224" t="s">
        <v>168</v>
      </c>
      <c r="D20" s="227" t="s">
        <v>92</v>
      </c>
      <c r="E20" s="224">
        <v>129</v>
      </c>
      <c r="F20" s="224">
        <v>110</v>
      </c>
      <c r="G20" s="224" t="s">
        <v>5</v>
      </c>
      <c r="H20" s="227">
        <v>190</v>
      </c>
      <c r="I20" s="228">
        <v>24250</v>
      </c>
    </row>
    <row r="21" spans="1:9" ht="15.75">
      <c r="A21" s="226" t="s">
        <v>865</v>
      </c>
      <c r="B21" s="224" t="s">
        <v>855</v>
      </c>
      <c r="C21" s="224" t="s">
        <v>168</v>
      </c>
      <c r="D21" s="227" t="s">
        <v>92</v>
      </c>
      <c r="E21" s="224">
        <v>129</v>
      </c>
      <c r="F21" s="224">
        <v>110</v>
      </c>
      <c r="G21" s="224" t="s">
        <v>5</v>
      </c>
      <c r="H21" s="227">
        <v>190</v>
      </c>
      <c r="I21" s="228">
        <v>26750</v>
      </c>
    </row>
    <row r="22" spans="1:9" ht="15.75">
      <c r="A22" s="226" t="s">
        <v>866</v>
      </c>
      <c r="B22" s="224" t="s">
        <v>855</v>
      </c>
      <c r="C22" s="224" t="s">
        <v>168</v>
      </c>
      <c r="D22" s="227" t="s">
        <v>92</v>
      </c>
      <c r="E22" s="224">
        <v>129</v>
      </c>
      <c r="F22" s="224">
        <v>110</v>
      </c>
      <c r="G22" s="224" t="s">
        <v>5</v>
      </c>
      <c r="H22" s="237">
        <v>190</v>
      </c>
      <c r="I22" s="228">
        <v>30650</v>
      </c>
    </row>
    <row r="23" spans="1:9" ht="15.75">
      <c r="A23" s="226" t="s">
        <v>867</v>
      </c>
      <c r="B23" s="224" t="s">
        <v>855</v>
      </c>
      <c r="C23" s="224" t="s">
        <v>168</v>
      </c>
      <c r="D23" s="227" t="s">
        <v>92</v>
      </c>
      <c r="E23" s="224">
        <v>129</v>
      </c>
      <c r="F23" s="224">
        <v>110</v>
      </c>
      <c r="G23" s="224" t="s">
        <v>5</v>
      </c>
      <c r="H23" s="237">
        <v>190</v>
      </c>
      <c r="I23" s="228">
        <v>32150</v>
      </c>
    </row>
    <row r="24" spans="1:9" ht="15.75">
      <c r="A24" s="226" t="s">
        <v>868</v>
      </c>
      <c r="B24" s="224" t="s">
        <v>855</v>
      </c>
      <c r="C24" s="224" t="s">
        <v>168</v>
      </c>
      <c r="D24" s="227" t="s">
        <v>315</v>
      </c>
      <c r="E24" s="224">
        <v>129</v>
      </c>
      <c r="F24" s="224">
        <v>107</v>
      </c>
      <c r="G24" s="224" t="s">
        <v>5</v>
      </c>
      <c r="H24" s="237">
        <v>190</v>
      </c>
      <c r="I24" s="228">
        <v>25850</v>
      </c>
    </row>
    <row r="25" spans="1:9" ht="15.75">
      <c r="A25" s="226" t="s">
        <v>869</v>
      </c>
      <c r="B25" s="224" t="s">
        <v>855</v>
      </c>
      <c r="C25" s="224" t="s">
        <v>168</v>
      </c>
      <c r="D25" s="227" t="s">
        <v>315</v>
      </c>
      <c r="E25" s="224">
        <v>129</v>
      </c>
      <c r="F25" s="224">
        <v>107</v>
      </c>
      <c r="G25" s="224" t="s">
        <v>5</v>
      </c>
      <c r="H25" s="237">
        <v>190</v>
      </c>
      <c r="I25" s="228">
        <v>28350</v>
      </c>
    </row>
    <row r="26" spans="1:9" ht="15.75">
      <c r="A26" s="226" t="s">
        <v>870</v>
      </c>
      <c r="B26" s="224" t="s">
        <v>855</v>
      </c>
      <c r="C26" s="224" t="s">
        <v>168</v>
      </c>
      <c r="D26" s="227" t="s">
        <v>315</v>
      </c>
      <c r="E26" s="224">
        <v>129</v>
      </c>
      <c r="F26" s="224">
        <v>107</v>
      </c>
      <c r="G26" s="224" t="s">
        <v>5</v>
      </c>
      <c r="H26" s="237">
        <v>190</v>
      </c>
      <c r="I26" s="228">
        <v>32250</v>
      </c>
    </row>
    <row r="27" spans="1:9" ht="15.75">
      <c r="A27" s="226" t="s">
        <v>871</v>
      </c>
      <c r="B27" s="224" t="s">
        <v>855</v>
      </c>
      <c r="C27" s="224" t="s">
        <v>168</v>
      </c>
      <c r="D27" s="227" t="s">
        <v>315</v>
      </c>
      <c r="E27" s="224">
        <v>129</v>
      </c>
      <c r="F27" s="224">
        <v>107</v>
      </c>
      <c r="G27" s="224" t="s">
        <v>5</v>
      </c>
      <c r="H27" s="237">
        <v>190</v>
      </c>
      <c r="I27" s="228">
        <v>33750</v>
      </c>
    </row>
    <row r="28" spans="1:9" ht="15.75">
      <c r="A28" s="223" t="s">
        <v>872</v>
      </c>
      <c r="D28" s="227"/>
      <c r="H28" s="237"/>
      <c r="I28" s="228"/>
    </row>
    <row r="29" spans="1:9" ht="15.75">
      <c r="A29" s="226" t="s">
        <v>873</v>
      </c>
      <c r="B29" s="224" t="s">
        <v>855</v>
      </c>
      <c r="C29" s="224" t="s">
        <v>168</v>
      </c>
      <c r="D29" s="227" t="s">
        <v>92</v>
      </c>
      <c r="E29" s="224">
        <v>182</v>
      </c>
      <c r="F29" s="224">
        <v>128</v>
      </c>
      <c r="G29" s="224" t="s">
        <v>8</v>
      </c>
      <c r="H29" s="237">
        <v>270</v>
      </c>
      <c r="I29" s="228">
        <v>29050</v>
      </c>
    </row>
    <row r="30" spans="1:9" ht="15.75">
      <c r="A30" s="226" t="s">
        <v>874</v>
      </c>
      <c r="B30" s="224" t="s">
        <v>855</v>
      </c>
      <c r="C30" s="224" t="s">
        <v>168</v>
      </c>
      <c r="D30" s="227" t="s">
        <v>92</v>
      </c>
      <c r="E30" s="224">
        <v>182</v>
      </c>
      <c r="F30" s="224">
        <v>128</v>
      </c>
      <c r="G30" s="224" t="s">
        <v>8</v>
      </c>
      <c r="H30" s="237">
        <v>270</v>
      </c>
      <c r="I30" s="228">
        <v>31250</v>
      </c>
    </row>
    <row r="31" spans="1:9" ht="15.75">
      <c r="A31" s="226" t="s">
        <v>875</v>
      </c>
      <c r="B31" s="224" t="s">
        <v>855</v>
      </c>
      <c r="C31" s="224" t="s">
        <v>168</v>
      </c>
      <c r="D31" s="227" t="s">
        <v>92</v>
      </c>
      <c r="E31" s="224">
        <v>182</v>
      </c>
      <c r="F31" s="224">
        <v>128</v>
      </c>
      <c r="G31" s="224" t="s">
        <v>8</v>
      </c>
      <c r="H31" s="227">
        <v>270</v>
      </c>
      <c r="I31" s="228">
        <v>33050</v>
      </c>
    </row>
    <row r="32" spans="1:9" ht="15.75">
      <c r="A32" s="226" t="s">
        <v>876</v>
      </c>
      <c r="B32" s="224" t="s">
        <v>855</v>
      </c>
      <c r="C32" s="224" t="s">
        <v>168</v>
      </c>
      <c r="D32" s="227" t="s">
        <v>315</v>
      </c>
      <c r="E32" s="224">
        <v>182</v>
      </c>
      <c r="F32" s="224">
        <v>137</v>
      </c>
      <c r="G32" s="224" t="s">
        <v>6</v>
      </c>
      <c r="H32" s="237">
        <v>280</v>
      </c>
      <c r="I32" s="228">
        <v>30650</v>
      </c>
    </row>
    <row r="33" spans="1:9" ht="15.75">
      <c r="A33" s="226" t="s">
        <v>877</v>
      </c>
      <c r="B33" s="224" t="s">
        <v>855</v>
      </c>
      <c r="C33" s="224" t="s">
        <v>168</v>
      </c>
      <c r="D33" s="227" t="s">
        <v>315</v>
      </c>
      <c r="E33" s="224">
        <v>182</v>
      </c>
      <c r="F33" s="224">
        <v>137</v>
      </c>
      <c r="G33" s="224" t="s">
        <v>6</v>
      </c>
      <c r="H33" s="237">
        <v>280</v>
      </c>
      <c r="I33" s="228">
        <v>32850</v>
      </c>
    </row>
    <row r="34" spans="1:9" ht="15.75">
      <c r="A34" s="226" t="s">
        <v>878</v>
      </c>
      <c r="B34" s="224" t="s">
        <v>855</v>
      </c>
      <c r="C34" s="224" t="s">
        <v>168</v>
      </c>
      <c r="D34" s="227" t="s">
        <v>315</v>
      </c>
      <c r="E34" s="224">
        <v>182</v>
      </c>
      <c r="F34" s="224">
        <v>137</v>
      </c>
      <c r="G34" s="224" t="s">
        <v>6</v>
      </c>
      <c r="H34" s="237">
        <v>280</v>
      </c>
      <c r="I34" s="228">
        <v>34650</v>
      </c>
    </row>
    <row r="35" spans="1:9" ht="15.75">
      <c r="A35" s="229"/>
      <c r="B35" s="230"/>
      <c r="C35" s="231"/>
      <c r="D35" s="231"/>
      <c r="E35" s="230"/>
      <c r="F35" s="230"/>
      <c r="G35" s="231"/>
      <c r="H35" s="231"/>
      <c r="I35" s="232"/>
    </row>
    <row r="36" spans="1:9" ht="15.75">
      <c r="A36" s="233"/>
      <c r="B36" s="234"/>
      <c r="C36" s="234"/>
      <c r="D36" s="234"/>
      <c r="E36" s="234"/>
      <c r="F36" s="234"/>
      <c r="G36" s="234"/>
      <c r="H36" s="234"/>
      <c r="I36" s="238"/>
    </row>
    <row r="37" spans="1:9">
      <c r="A37" s="236"/>
      <c r="B37" s="221"/>
      <c r="C37" s="221"/>
      <c r="D37" s="221"/>
      <c r="E37" s="221"/>
      <c r="F37" s="221"/>
      <c r="G37" s="221"/>
      <c r="H37" s="221"/>
      <c r="I37" s="222"/>
    </row>
    <row r="38" spans="1:9" ht="15.75">
      <c r="A38" s="223" t="s">
        <v>879</v>
      </c>
      <c r="I38" s="225"/>
    </row>
    <row r="39" spans="1:9">
      <c r="A39" s="226"/>
      <c r="I39" s="225"/>
    </row>
    <row r="40" spans="1:9" ht="15.75">
      <c r="A40" s="226" t="s">
        <v>880</v>
      </c>
      <c r="B40" s="224" t="s">
        <v>855</v>
      </c>
      <c r="C40" s="224" t="s">
        <v>151</v>
      </c>
      <c r="D40" s="227" t="s">
        <v>92</v>
      </c>
      <c r="E40" s="224">
        <v>120</v>
      </c>
      <c r="F40" s="224">
        <v>93</v>
      </c>
      <c r="G40" s="224" t="s">
        <v>4</v>
      </c>
      <c r="H40" s="227">
        <v>180</v>
      </c>
      <c r="I40" s="228">
        <v>25865</v>
      </c>
    </row>
    <row r="41" spans="1:9" ht="15.75">
      <c r="A41" s="226" t="s">
        <v>881</v>
      </c>
      <c r="B41" s="224" t="s">
        <v>855</v>
      </c>
      <c r="C41" s="224" t="s">
        <v>151</v>
      </c>
      <c r="D41" s="227" t="s">
        <v>92</v>
      </c>
      <c r="E41" s="224">
        <v>120</v>
      </c>
      <c r="F41" s="224">
        <v>93</v>
      </c>
      <c r="G41" s="224" t="s">
        <v>4</v>
      </c>
      <c r="H41" s="227">
        <v>180</v>
      </c>
      <c r="I41" s="228">
        <v>28295</v>
      </c>
    </row>
    <row r="42" spans="1:9" ht="15.75">
      <c r="A42" s="226" t="s">
        <v>882</v>
      </c>
      <c r="B42" s="224" t="s">
        <v>855</v>
      </c>
      <c r="C42" s="224" t="s">
        <v>151</v>
      </c>
      <c r="D42" s="227" t="s">
        <v>92</v>
      </c>
      <c r="E42" s="224">
        <v>120</v>
      </c>
      <c r="F42" s="224">
        <v>93</v>
      </c>
      <c r="G42" s="224" t="s">
        <v>4</v>
      </c>
      <c r="H42" s="237">
        <v>180</v>
      </c>
      <c r="I42" s="228">
        <v>32345</v>
      </c>
    </row>
    <row r="43" spans="1:9" ht="15.75">
      <c r="A43" s="226" t="s">
        <v>940</v>
      </c>
      <c r="B43" s="224" t="s">
        <v>855</v>
      </c>
      <c r="C43" s="224" t="s">
        <v>151</v>
      </c>
      <c r="D43" s="227" t="s">
        <v>92</v>
      </c>
      <c r="E43" s="224">
        <v>120</v>
      </c>
      <c r="F43" s="224">
        <v>93</v>
      </c>
      <c r="G43" s="224" t="s">
        <v>4</v>
      </c>
      <c r="H43" s="237">
        <v>180</v>
      </c>
      <c r="I43" s="228">
        <v>33860</v>
      </c>
    </row>
    <row r="44" spans="1:9" ht="15.75">
      <c r="A44" s="239" t="s">
        <v>883</v>
      </c>
      <c r="B44" s="240" t="s">
        <v>855</v>
      </c>
      <c r="C44" s="240" t="s">
        <v>151</v>
      </c>
      <c r="D44" s="241" t="s">
        <v>315</v>
      </c>
      <c r="E44" s="240">
        <v>120</v>
      </c>
      <c r="F44" s="240">
        <v>109</v>
      </c>
      <c r="G44" s="240" t="s">
        <v>5</v>
      </c>
      <c r="H44" s="242">
        <v>190</v>
      </c>
      <c r="I44" s="243">
        <v>27895</v>
      </c>
    </row>
    <row r="45" spans="1:9" ht="15.75">
      <c r="A45" s="239" t="s">
        <v>884</v>
      </c>
      <c r="B45" s="240" t="s">
        <v>855</v>
      </c>
      <c r="C45" s="240" t="s">
        <v>151</v>
      </c>
      <c r="D45" s="241" t="s">
        <v>885</v>
      </c>
      <c r="E45" s="240">
        <v>120</v>
      </c>
      <c r="F45" s="240">
        <v>109</v>
      </c>
      <c r="G45" s="240" t="s">
        <v>5</v>
      </c>
      <c r="H45" s="242">
        <v>190</v>
      </c>
      <c r="I45" s="243">
        <v>30325</v>
      </c>
    </row>
    <row r="46" spans="1:9" ht="15.75">
      <c r="A46" s="239" t="s">
        <v>886</v>
      </c>
      <c r="B46" s="240" t="s">
        <v>855</v>
      </c>
      <c r="C46" s="240" t="s">
        <v>151</v>
      </c>
      <c r="D46" s="241" t="s">
        <v>315</v>
      </c>
      <c r="E46" s="240">
        <v>120</v>
      </c>
      <c r="F46" s="240">
        <v>109</v>
      </c>
      <c r="G46" s="240" t="s">
        <v>5</v>
      </c>
      <c r="H46" s="242">
        <v>190</v>
      </c>
      <c r="I46" s="243">
        <v>34370</v>
      </c>
    </row>
    <row r="47" spans="1:9" ht="15.75">
      <c r="A47" s="244"/>
      <c r="B47" s="245"/>
      <c r="C47" s="245"/>
      <c r="D47" s="245"/>
      <c r="E47" s="245"/>
      <c r="F47" s="245"/>
      <c r="G47" s="245"/>
      <c r="H47" s="245"/>
      <c r="I47" s="246"/>
    </row>
    <row r="48" spans="1:9" ht="15.75">
      <c r="A48" s="247" t="s">
        <v>887</v>
      </c>
      <c r="B48" s="248"/>
      <c r="C48" s="248"/>
      <c r="D48" s="248"/>
      <c r="E48" s="248"/>
      <c r="F48" s="248"/>
      <c r="G48" s="248"/>
      <c r="H48" s="248"/>
      <c r="I48" s="249"/>
    </row>
    <row r="49" spans="1:9" ht="15.75">
      <c r="A49" s="226" t="s">
        <v>865</v>
      </c>
      <c r="B49" s="240" t="s">
        <v>103</v>
      </c>
      <c r="C49" s="240" t="s">
        <v>168</v>
      </c>
      <c r="D49" s="240" t="s">
        <v>92</v>
      </c>
      <c r="E49" s="240">
        <v>124</v>
      </c>
      <c r="F49" s="240">
        <v>110</v>
      </c>
      <c r="G49" s="240" t="s">
        <v>5</v>
      </c>
      <c r="H49" s="240">
        <v>190</v>
      </c>
      <c r="I49" s="250">
        <v>27750</v>
      </c>
    </row>
    <row r="50" spans="1:9" ht="15.75">
      <c r="A50" s="239" t="s">
        <v>866</v>
      </c>
      <c r="B50" s="240" t="s">
        <v>103</v>
      </c>
      <c r="C50" s="240" t="s">
        <v>168</v>
      </c>
      <c r="D50" s="240" t="s">
        <v>92</v>
      </c>
      <c r="E50" s="240">
        <v>124</v>
      </c>
      <c r="F50" s="240">
        <v>110</v>
      </c>
      <c r="G50" s="240" t="s">
        <v>5</v>
      </c>
      <c r="H50" s="240">
        <v>190</v>
      </c>
      <c r="I50" s="250">
        <v>31650</v>
      </c>
    </row>
    <row r="51" spans="1:9" ht="15.75">
      <c r="A51" s="239" t="s">
        <v>869</v>
      </c>
      <c r="B51" s="240" t="s">
        <v>103</v>
      </c>
      <c r="C51" s="240" t="s">
        <v>168</v>
      </c>
      <c r="D51" s="240" t="s">
        <v>315</v>
      </c>
      <c r="E51" s="240">
        <v>124</v>
      </c>
      <c r="F51" s="240">
        <v>107</v>
      </c>
      <c r="G51" s="240" t="s">
        <v>5</v>
      </c>
      <c r="H51" s="240">
        <v>190</v>
      </c>
      <c r="I51" s="250">
        <v>29350</v>
      </c>
    </row>
    <row r="52" spans="1:9" ht="15.75">
      <c r="A52" s="239" t="s">
        <v>870</v>
      </c>
      <c r="B52" s="240" t="s">
        <v>103</v>
      </c>
      <c r="C52" s="240" t="s">
        <v>168</v>
      </c>
      <c r="D52" s="240" t="s">
        <v>315</v>
      </c>
      <c r="E52" s="240">
        <v>124</v>
      </c>
      <c r="F52" s="240">
        <v>107</v>
      </c>
      <c r="G52" s="240" t="s">
        <v>5</v>
      </c>
      <c r="H52" s="240">
        <v>190</v>
      </c>
      <c r="I52" s="250">
        <v>33250</v>
      </c>
    </row>
    <row r="53" spans="1:9" ht="15.75">
      <c r="A53" s="251" t="s">
        <v>888</v>
      </c>
      <c r="B53" s="240"/>
      <c r="C53" s="240"/>
      <c r="D53" s="240"/>
      <c r="E53" s="240"/>
      <c r="F53" s="240"/>
      <c r="G53" s="240"/>
      <c r="H53" s="240"/>
      <c r="I53" s="250"/>
    </row>
    <row r="54" spans="1:9" ht="15.75">
      <c r="A54" s="239" t="s">
        <v>889</v>
      </c>
      <c r="B54" s="240" t="s">
        <v>103</v>
      </c>
      <c r="C54" s="240" t="s">
        <v>151</v>
      </c>
      <c r="D54" s="240" t="s">
        <v>92</v>
      </c>
      <c r="E54" s="240">
        <v>120</v>
      </c>
      <c r="F54" s="240">
        <v>91</v>
      </c>
      <c r="G54" s="240" t="s">
        <v>4</v>
      </c>
      <c r="H54" s="240">
        <v>180</v>
      </c>
      <c r="I54" s="250">
        <v>29305</v>
      </c>
    </row>
    <row r="55" spans="1:9" ht="15.75">
      <c r="A55" s="239" t="s">
        <v>882</v>
      </c>
      <c r="B55" s="240" t="s">
        <v>103</v>
      </c>
      <c r="C55" s="240" t="s">
        <v>151</v>
      </c>
      <c r="D55" s="240" t="s">
        <v>92</v>
      </c>
      <c r="E55" s="240">
        <v>120</v>
      </c>
      <c r="F55" s="240">
        <v>91</v>
      </c>
      <c r="G55" s="240" t="s">
        <v>4</v>
      </c>
      <c r="H55" s="240">
        <v>180</v>
      </c>
      <c r="I55" s="250">
        <v>33355</v>
      </c>
    </row>
    <row r="56" spans="1:9" ht="15.75">
      <c r="A56" s="239" t="s">
        <v>884</v>
      </c>
      <c r="B56" s="240" t="s">
        <v>103</v>
      </c>
      <c r="C56" s="240" t="s">
        <v>151</v>
      </c>
      <c r="D56" s="240" t="s">
        <v>315</v>
      </c>
      <c r="E56" s="240">
        <v>120</v>
      </c>
      <c r="F56" s="240">
        <v>108</v>
      </c>
      <c r="G56" s="240" t="s">
        <v>5</v>
      </c>
      <c r="H56" s="240">
        <v>190</v>
      </c>
      <c r="I56" s="250">
        <v>31335</v>
      </c>
    </row>
    <row r="57" spans="1:9" ht="15.75">
      <c r="A57" s="239" t="s">
        <v>890</v>
      </c>
      <c r="B57" s="240" t="s">
        <v>103</v>
      </c>
      <c r="C57" s="240" t="s">
        <v>151</v>
      </c>
      <c r="D57" s="240" t="s">
        <v>315</v>
      </c>
      <c r="E57" s="240">
        <v>120</v>
      </c>
      <c r="F57" s="240">
        <v>108</v>
      </c>
      <c r="G57" s="240" t="s">
        <v>5</v>
      </c>
      <c r="H57" s="240">
        <v>190</v>
      </c>
      <c r="I57" s="250">
        <v>35385</v>
      </c>
    </row>
    <row r="58" spans="1:9" ht="15.75">
      <c r="A58" s="247" t="s">
        <v>891</v>
      </c>
      <c r="B58" s="248"/>
      <c r="C58" s="248"/>
      <c r="D58" s="248"/>
      <c r="E58" s="248"/>
      <c r="F58" s="248"/>
      <c r="G58" s="248"/>
      <c r="H58" s="248"/>
      <c r="I58" s="249"/>
    </row>
    <row r="59" spans="1:9" ht="15.75">
      <c r="A59" s="226" t="s">
        <v>892</v>
      </c>
      <c r="B59" s="224" t="s">
        <v>855</v>
      </c>
      <c r="C59" s="224" t="s">
        <v>168</v>
      </c>
      <c r="D59" s="227" t="s">
        <v>92</v>
      </c>
      <c r="E59" s="224">
        <v>320</v>
      </c>
      <c r="F59" s="224">
        <v>176</v>
      </c>
      <c r="G59" s="224" t="s">
        <v>96</v>
      </c>
      <c r="H59" s="227">
        <v>750</v>
      </c>
      <c r="I59" s="228">
        <v>51750</v>
      </c>
    </row>
    <row r="60" spans="1:9" ht="15.75">
      <c r="A60" s="233"/>
      <c r="B60" s="234"/>
      <c r="C60" s="234"/>
      <c r="D60" s="234"/>
      <c r="E60" s="234"/>
      <c r="F60" s="234"/>
      <c r="G60" s="234"/>
      <c r="H60" s="234"/>
      <c r="I60" s="235"/>
    </row>
    <row r="61" spans="1:9" ht="15.75">
      <c r="A61" s="247" t="s">
        <v>893</v>
      </c>
      <c r="B61" s="248"/>
      <c r="C61" s="248"/>
      <c r="D61" s="248"/>
      <c r="E61" s="248"/>
      <c r="F61" s="248"/>
      <c r="G61" s="248"/>
      <c r="H61" s="248"/>
      <c r="I61" s="249"/>
    </row>
    <row r="62" spans="1:9" ht="15.75">
      <c r="A62" s="252" t="s">
        <v>894</v>
      </c>
      <c r="B62" s="248" t="s">
        <v>895</v>
      </c>
      <c r="C62" s="248" t="s">
        <v>168</v>
      </c>
      <c r="D62" s="248" t="s">
        <v>92</v>
      </c>
      <c r="E62" s="248">
        <v>120</v>
      </c>
      <c r="F62" s="248">
        <v>130</v>
      </c>
      <c r="G62" s="248" t="s">
        <v>8</v>
      </c>
      <c r="H62" s="248">
        <v>270</v>
      </c>
      <c r="I62" s="253">
        <v>25395</v>
      </c>
    </row>
    <row r="63" spans="1:9" ht="15.75">
      <c r="A63" s="252" t="s">
        <v>896</v>
      </c>
      <c r="B63" s="248" t="s">
        <v>895</v>
      </c>
      <c r="C63" s="248" t="s">
        <v>168</v>
      </c>
      <c r="D63" s="248" t="s">
        <v>315</v>
      </c>
      <c r="E63" s="248">
        <v>130</v>
      </c>
      <c r="F63" s="248">
        <v>121</v>
      </c>
      <c r="G63" s="248" t="s">
        <v>8</v>
      </c>
      <c r="H63" s="248">
        <v>270</v>
      </c>
      <c r="I63" s="253">
        <v>27395</v>
      </c>
    </row>
    <row r="64" spans="1:9" ht="15.75">
      <c r="A64" s="226" t="s">
        <v>897</v>
      </c>
      <c r="B64" s="224" t="s">
        <v>895</v>
      </c>
      <c r="C64" s="227" t="s">
        <v>168</v>
      </c>
      <c r="D64" s="227" t="s">
        <v>92</v>
      </c>
      <c r="E64" s="224">
        <v>120</v>
      </c>
      <c r="F64" s="224">
        <v>132</v>
      </c>
      <c r="G64" s="224" t="s">
        <v>6</v>
      </c>
      <c r="H64" s="237">
        <v>280</v>
      </c>
      <c r="I64" s="254">
        <v>29895</v>
      </c>
    </row>
    <row r="65" spans="1:9" ht="15.75">
      <c r="A65" s="226" t="s">
        <v>898</v>
      </c>
      <c r="B65" s="224" t="s">
        <v>895</v>
      </c>
      <c r="C65" s="227" t="s">
        <v>168</v>
      </c>
      <c r="D65" s="227" t="s">
        <v>315</v>
      </c>
      <c r="E65" s="224">
        <v>130</v>
      </c>
      <c r="F65" s="224">
        <v>122</v>
      </c>
      <c r="G65" s="224" t="s">
        <v>8</v>
      </c>
      <c r="H65" s="237">
        <v>270</v>
      </c>
      <c r="I65" s="254">
        <v>31895</v>
      </c>
    </row>
    <row r="66" spans="1:9" ht="15.75">
      <c r="A66" s="226" t="s">
        <v>899</v>
      </c>
      <c r="B66" s="224" t="s">
        <v>895</v>
      </c>
      <c r="C66" s="227" t="s">
        <v>168</v>
      </c>
      <c r="D66" s="227" t="s">
        <v>92</v>
      </c>
      <c r="E66" s="224">
        <v>120</v>
      </c>
      <c r="F66" s="224">
        <v>132</v>
      </c>
      <c r="G66" s="224" t="s">
        <v>6</v>
      </c>
      <c r="H66" s="237">
        <v>280</v>
      </c>
      <c r="I66" s="254">
        <v>33695</v>
      </c>
    </row>
    <row r="67" spans="1:9" ht="15.75">
      <c r="A67" s="226" t="s">
        <v>900</v>
      </c>
      <c r="B67" s="224" t="s">
        <v>895</v>
      </c>
      <c r="C67" s="227" t="s">
        <v>168</v>
      </c>
      <c r="D67" s="227" t="s">
        <v>315</v>
      </c>
      <c r="E67" s="224">
        <v>130</v>
      </c>
      <c r="F67" s="224">
        <v>122</v>
      </c>
      <c r="G67" s="224" t="s">
        <v>8</v>
      </c>
      <c r="H67" s="237">
        <v>270</v>
      </c>
      <c r="I67" s="254">
        <v>35695</v>
      </c>
    </row>
    <row r="68" spans="1:9" ht="15.75">
      <c r="A68" s="226" t="s">
        <v>901</v>
      </c>
      <c r="B68" s="224" t="s">
        <v>895</v>
      </c>
      <c r="C68" s="227" t="s">
        <v>151</v>
      </c>
      <c r="D68" s="227" t="s">
        <v>92</v>
      </c>
      <c r="E68" s="224">
        <v>120</v>
      </c>
      <c r="F68" s="224">
        <v>108</v>
      </c>
      <c r="G68" s="224" t="s">
        <v>5</v>
      </c>
      <c r="H68" s="237">
        <v>190</v>
      </c>
      <c r="I68" s="254">
        <v>29995</v>
      </c>
    </row>
    <row r="69" spans="1:9" ht="15.75">
      <c r="A69" s="226" t="s">
        <v>902</v>
      </c>
      <c r="B69" s="224" t="s">
        <v>895</v>
      </c>
      <c r="C69" s="227" t="s">
        <v>151</v>
      </c>
      <c r="D69" s="227" t="s">
        <v>92</v>
      </c>
      <c r="E69" s="224">
        <v>120</v>
      </c>
      <c r="F69" s="224">
        <v>108</v>
      </c>
      <c r="G69" s="224" t="s">
        <v>5</v>
      </c>
      <c r="H69" s="237">
        <v>190</v>
      </c>
      <c r="I69" s="254">
        <v>34495</v>
      </c>
    </row>
    <row r="70" spans="1:9" ht="15.75">
      <c r="A70" s="255"/>
      <c r="B70" s="230"/>
      <c r="C70" s="231"/>
      <c r="D70" s="231"/>
      <c r="E70" s="230"/>
      <c r="F70" s="230"/>
      <c r="G70" s="231"/>
      <c r="H70" s="231"/>
      <c r="I70" s="256"/>
    </row>
    <row r="71" spans="1:9" ht="15.75">
      <c r="A71" s="233"/>
      <c r="B71" s="234"/>
      <c r="C71" s="234"/>
      <c r="D71" s="234"/>
      <c r="E71" s="234"/>
      <c r="F71" s="234"/>
      <c r="G71" s="234"/>
      <c r="H71" s="234"/>
      <c r="I71" s="238"/>
    </row>
    <row r="72" spans="1:9">
      <c r="A72" s="236"/>
      <c r="B72" s="221"/>
      <c r="C72" s="221"/>
      <c r="D72" s="221"/>
      <c r="E72" s="221"/>
      <c r="F72" s="221"/>
      <c r="G72" s="221"/>
      <c r="H72" s="221"/>
      <c r="I72" s="222"/>
    </row>
    <row r="73" spans="1:9" ht="15.75">
      <c r="A73" s="223" t="s">
        <v>102</v>
      </c>
      <c r="I73" s="257"/>
    </row>
    <row r="74" spans="1:9">
      <c r="A74" s="226"/>
      <c r="I74" s="225"/>
    </row>
    <row r="75" spans="1:9" ht="15.75">
      <c r="A75" s="226" t="s">
        <v>903</v>
      </c>
      <c r="B75" s="224" t="s">
        <v>895</v>
      </c>
      <c r="C75" s="227" t="s">
        <v>168</v>
      </c>
      <c r="D75" s="227" t="s">
        <v>92</v>
      </c>
      <c r="E75" s="224">
        <v>173</v>
      </c>
      <c r="F75" s="224">
        <v>143</v>
      </c>
      <c r="G75" s="224" t="s">
        <v>9</v>
      </c>
      <c r="H75" s="237">
        <v>390</v>
      </c>
      <c r="I75" s="254">
        <v>33500</v>
      </c>
    </row>
    <row r="76" spans="1:9" ht="15.75">
      <c r="A76" s="226" t="s">
        <v>904</v>
      </c>
      <c r="B76" s="224" t="s">
        <v>895</v>
      </c>
      <c r="C76" s="227" t="s">
        <v>168</v>
      </c>
      <c r="D76" s="227" t="s">
        <v>92</v>
      </c>
      <c r="E76" s="224">
        <v>173</v>
      </c>
      <c r="F76" s="224">
        <v>143</v>
      </c>
      <c r="G76" s="224" t="s">
        <v>9</v>
      </c>
      <c r="H76" s="237">
        <v>390</v>
      </c>
      <c r="I76" s="254">
        <v>35500</v>
      </c>
    </row>
    <row r="77" spans="1:9" ht="15.75">
      <c r="A77" s="226" t="s">
        <v>905</v>
      </c>
      <c r="B77" s="224" t="s">
        <v>895</v>
      </c>
      <c r="C77" s="227" t="s">
        <v>168</v>
      </c>
      <c r="D77" s="227" t="s">
        <v>92</v>
      </c>
      <c r="E77" s="224">
        <v>173</v>
      </c>
      <c r="F77" s="224">
        <v>151</v>
      </c>
      <c r="G77" s="224" t="s">
        <v>9</v>
      </c>
      <c r="H77" s="237">
        <v>390</v>
      </c>
      <c r="I77" s="254">
        <v>39000</v>
      </c>
    </row>
    <row r="78" spans="1:9" ht="15.75">
      <c r="A78" s="226" t="s">
        <v>906</v>
      </c>
      <c r="B78" s="224" t="s">
        <v>895</v>
      </c>
      <c r="C78" s="227" t="s">
        <v>168</v>
      </c>
      <c r="D78" s="227" t="s">
        <v>92</v>
      </c>
      <c r="E78" s="224">
        <v>173</v>
      </c>
      <c r="F78" s="224">
        <v>151</v>
      </c>
      <c r="G78" s="224" t="s">
        <v>9</v>
      </c>
      <c r="H78" s="237">
        <v>390</v>
      </c>
      <c r="I78" s="254">
        <v>42000</v>
      </c>
    </row>
    <row r="79" spans="1:9" ht="15.75">
      <c r="A79" s="226" t="s">
        <v>907</v>
      </c>
      <c r="B79" s="224" t="s">
        <v>895</v>
      </c>
      <c r="C79" s="227" t="s">
        <v>168</v>
      </c>
      <c r="D79" s="227" t="s">
        <v>92</v>
      </c>
      <c r="E79" s="224">
        <v>173</v>
      </c>
      <c r="F79" s="224">
        <v>151</v>
      </c>
      <c r="G79" s="224" t="s">
        <v>9</v>
      </c>
      <c r="H79" s="237">
        <v>390</v>
      </c>
      <c r="I79" s="254">
        <v>45000</v>
      </c>
    </row>
    <row r="80" spans="1:9" ht="15.75">
      <c r="A80" s="226" t="s">
        <v>908</v>
      </c>
      <c r="B80" s="224" t="s">
        <v>895</v>
      </c>
      <c r="C80" s="227" t="s">
        <v>168</v>
      </c>
      <c r="D80" s="227" t="s">
        <v>315</v>
      </c>
      <c r="E80" s="224">
        <v>193</v>
      </c>
      <c r="F80" s="224">
        <v>162</v>
      </c>
      <c r="G80" s="224" t="s">
        <v>15</v>
      </c>
      <c r="H80" s="237">
        <v>570</v>
      </c>
      <c r="I80" s="254">
        <v>41000</v>
      </c>
    </row>
    <row r="81" spans="1:9" ht="15.75">
      <c r="A81" s="226" t="s">
        <v>909</v>
      </c>
      <c r="B81" s="224" t="s">
        <v>895</v>
      </c>
      <c r="C81" s="227" t="s">
        <v>168</v>
      </c>
      <c r="D81" s="227" t="s">
        <v>315</v>
      </c>
      <c r="E81" s="224">
        <v>193</v>
      </c>
      <c r="F81" s="224">
        <v>162</v>
      </c>
      <c r="G81" s="224" t="s">
        <v>15</v>
      </c>
      <c r="H81" s="237">
        <v>570</v>
      </c>
      <c r="I81" s="254">
        <v>44000</v>
      </c>
    </row>
    <row r="82" spans="1:9" ht="15.75">
      <c r="A82" s="226" t="s">
        <v>910</v>
      </c>
      <c r="B82" s="224" t="s">
        <v>895</v>
      </c>
      <c r="C82" s="227" t="s">
        <v>168</v>
      </c>
      <c r="D82" s="227" t="s">
        <v>315</v>
      </c>
      <c r="E82" s="224">
        <v>193</v>
      </c>
      <c r="F82" s="224">
        <v>162</v>
      </c>
      <c r="G82" s="224" t="s">
        <v>15</v>
      </c>
      <c r="H82" s="237">
        <v>570</v>
      </c>
      <c r="I82" s="254">
        <v>47000</v>
      </c>
    </row>
    <row r="83" spans="1:9" ht="15.75">
      <c r="A83" s="226" t="s">
        <v>911</v>
      </c>
      <c r="B83" s="224" t="s">
        <v>895</v>
      </c>
      <c r="C83" s="227" t="s">
        <v>168</v>
      </c>
      <c r="D83" s="227" t="s">
        <v>92</v>
      </c>
      <c r="E83" s="224">
        <v>173</v>
      </c>
      <c r="F83" s="224">
        <v>151</v>
      </c>
      <c r="G83" s="224" t="s">
        <v>9</v>
      </c>
      <c r="H83" s="237">
        <v>390</v>
      </c>
      <c r="I83" s="254">
        <v>40300</v>
      </c>
    </row>
    <row r="84" spans="1:9" ht="15.75">
      <c r="A84" s="229" t="s">
        <v>912</v>
      </c>
      <c r="B84" s="230" t="s">
        <v>895</v>
      </c>
      <c r="C84" s="231" t="s">
        <v>168</v>
      </c>
      <c r="D84" s="231" t="s">
        <v>92</v>
      </c>
      <c r="E84" s="230">
        <v>173</v>
      </c>
      <c r="F84" s="230">
        <v>151</v>
      </c>
      <c r="G84" s="230" t="s">
        <v>9</v>
      </c>
      <c r="H84" s="258">
        <v>390</v>
      </c>
      <c r="I84" s="259">
        <v>43300</v>
      </c>
    </row>
    <row r="85" spans="1:9" ht="15.75">
      <c r="A85" s="229" t="s">
        <v>913</v>
      </c>
      <c r="B85" s="230" t="s">
        <v>895</v>
      </c>
      <c r="C85" s="231" t="s">
        <v>168</v>
      </c>
      <c r="D85" s="231" t="s">
        <v>315</v>
      </c>
      <c r="E85" s="230">
        <v>193</v>
      </c>
      <c r="F85" s="230">
        <v>162</v>
      </c>
      <c r="G85" s="230" t="s">
        <v>15</v>
      </c>
      <c r="H85" s="258">
        <v>570</v>
      </c>
      <c r="I85" s="259">
        <v>42300</v>
      </c>
    </row>
    <row r="86" spans="1:9" ht="15.75">
      <c r="A86" s="229" t="s">
        <v>914</v>
      </c>
      <c r="B86" s="230" t="s">
        <v>895</v>
      </c>
      <c r="C86" s="231" t="s">
        <v>826</v>
      </c>
      <c r="D86" s="231" t="s">
        <v>315</v>
      </c>
      <c r="E86" s="230">
        <v>193</v>
      </c>
      <c r="F86" s="230">
        <v>162</v>
      </c>
      <c r="G86" s="230" t="s">
        <v>15</v>
      </c>
      <c r="H86" s="258">
        <v>570</v>
      </c>
      <c r="I86" s="259">
        <v>45300</v>
      </c>
    </row>
    <row r="87" spans="1:9" ht="15.75">
      <c r="A87" s="229" t="s">
        <v>915</v>
      </c>
      <c r="B87" s="230" t="s">
        <v>895</v>
      </c>
      <c r="C87" s="231" t="s">
        <v>916</v>
      </c>
      <c r="D87" s="231" t="s">
        <v>315</v>
      </c>
      <c r="E87" s="230">
        <v>180</v>
      </c>
      <c r="F87" s="230">
        <v>120</v>
      </c>
      <c r="G87" s="230" t="s">
        <v>7</v>
      </c>
      <c r="H87" s="258">
        <v>200</v>
      </c>
      <c r="I87" s="259">
        <v>38000</v>
      </c>
    </row>
    <row r="88" spans="1:9" ht="15.75">
      <c r="A88" s="229" t="s">
        <v>917</v>
      </c>
      <c r="B88" s="230" t="s">
        <v>895</v>
      </c>
      <c r="C88" s="231" t="s">
        <v>916</v>
      </c>
      <c r="D88" s="231" t="s">
        <v>315</v>
      </c>
      <c r="E88" s="230">
        <v>180</v>
      </c>
      <c r="F88" s="230">
        <v>120</v>
      </c>
      <c r="G88" s="230" t="s">
        <v>7</v>
      </c>
      <c r="H88" s="258">
        <v>200</v>
      </c>
      <c r="I88" s="259">
        <v>40500</v>
      </c>
    </row>
    <row r="89" spans="1:9" ht="15.75">
      <c r="A89" s="229" t="s">
        <v>918</v>
      </c>
      <c r="B89" s="230" t="s">
        <v>895</v>
      </c>
      <c r="C89" s="231" t="s">
        <v>916</v>
      </c>
      <c r="D89" s="231" t="s">
        <v>315</v>
      </c>
      <c r="E89" s="230">
        <v>180</v>
      </c>
      <c r="F89" s="230">
        <v>120</v>
      </c>
      <c r="G89" s="230" t="s">
        <v>7</v>
      </c>
      <c r="H89" s="258">
        <v>200</v>
      </c>
      <c r="I89" s="259">
        <v>43500</v>
      </c>
    </row>
    <row r="90" spans="1:9" ht="15.75">
      <c r="A90" s="229" t="s">
        <v>919</v>
      </c>
      <c r="B90" s="230" t="s">
        <v>895</v>
      </c>
      <c r="C90" s="231" t="s">
        <v>916</v>
      </c>
      <c r="D90" s="231" t="s">
        <v>315</v>
      </c>
      <c r="E90" s="230">
        <v>180</v>
      </c>
      <c r="F90" s="230">
        <v>126</v>
      </c>
      <c r="G90" s="230" t="s">
        <v>8</v>
      </c>
      <c r="H90" s="258">
        <v>270</v>
      </c>
      <c r="I90" s="259">
        <v>43500</v>
      </c>
    </row>
    <row r="91" spans="1:9" ht="15.75">
      <c r="A91" s="229" t="s">
        <v>920</v>
      </c>
      <c r="B91" s="230" t="s">
        <v>895</v>
      </c>
      <c r="C91" s="231" t="s">
        <v>916</v>
      </c>
      <c r="D91" s="231" t="s">
        <v>315</v>
      </c>
      <c r="E91" s="230">
        <v>180</v>
      </c>
      <c r="F91" s="230">
        <v>126</v>
      </c>
      <c r="G91" s="230" t="s">
        <v>8</v>
      </c>
      <c r="H91" s="258">
        <v>270</v>
      </c>
      <c r="I91" s="259">
        <v>46500</v>
      </c>
    </row>
    <row r="92" spans="1:9" ht="15.75">
      <c r="A92" s="229" t="s">
        <v>921</v>
      </c>
      <c r="B92" s="230" t="s">
        <v>895</v>
      </c>
      <c r="C92" s="231" t="s">
        <v>916</v>
      </c>
      <c r="D92" s="231" t="s">
        <v>315</v>
      </c>
      <c r="E92" s="230">
        <v>180</v>
      </c>
      <c r="F92" s="230">
        <v>126</v>
      </c>
      <c r="G92" s="230" t="s">
        <v>8</v>
      </c>
      <c r="H92" s="258">
        <v>270</v>
      </c>
      <c r="I92" s="259">
        <v>49500</v>
      </c>
    </row>
    <row r="93" spans="1:9" ht="15.75">
      <c r="A93" s="229"/>
      <c r="B93" s="230"/>
      <c r="C93" s="231"/>
      <c r="D93" s="231"/>
      <c r="E93" s="230"/>
      <c r="F93" s="230"/>
      <c r="G93" s="230"/>
      <c r="H93" s="258"/>
      <c r="I93" s="259"/>
    </row>
    <row r="94" spans="1:9" ht="15.75">
      <c r="A94" s="260" t="s">
        <v>922</v>
      </c>
      <c r="B94" s="230"/>
      <c r="C94" s="231"/>
      <c r="D94" s="231"/>
      <c r="E94" s="230"/>
      <c r="F94" s="230"/>
      <c r="G94" s="230"/>
      <c r="H94" s="258"/>
      <c r="I94" s="259"/>
    </row>
    <row r="100" spans="1:9" ht="15.75">
      <c r="A100" s="261" t="s">
        <v>923</v>
      </c>
      <c r="B100" s="262"/>
      <c r="C100" s="262"/>
      <c r="D100" s="262"/>
      <c r="E100" s="262"/>
      <c r="F100" s="262"/>
      <c r="G100" s="262"/>
      <c r="H100" s="262"/>
      <c r="I100" s="263"/>
    </row>
    <row r="101" spans="1:9" ht="15.75">
      <c r="A101" s="264"/>
      <c r="I101" s="265"/>
    </row>
    <row r="102" spans="1:9" ht="15.75">
      <c r="A102" s="266" t="s">
        <v>99</v>
      </c>
      <c r="I102" s="267">
        <v>550</v>
      </c>
    </row>
    <row r="103" spans="1:9" ht="15.75">
      <c r="A103" s="266" t="s">
        <v>924</v>
      </c>
      <c r="I103" s="267">
        <v>600</v>
      </c>
    </row>
    <row r="104" spans="1:9" ht="15.75">
      <c r="A104" s="266" t="s">
        <v>925</v>
      </c>
      <c r="I104" s="267">
        <v>650</v>
      </c>
    </row>
    <row r="105" spans="1:9" ht="15.75">
      <c r="A105" s="266"/>
      <c r="I105" s="267"/>
    </row>
    <row r="106" spans="1:9" ht="15.75">
      <c r="A106" s="264" t="s">
        <v>926</v>
      </c>
      <c r="B106" s="268"/>
      <c r="C106" s="269" t="s">
        <v>927</v>
      </c>
      <c r="D106" s="270"/>
      <c r="E106" s="270"/>
      <c r="F106" s="270"/>
      <c r="G106" s="270"/>
      <c r="H106" s="270"/>
      <c r="I106" s="267"/>
    </row>
    <row r="107" spans="1:9" ht="15.75">
      <c r="A107" s="266"/>
      <c r="I107" s="267"/>
    </row>
    <row r="108" spans="1:9" ht="15.75">
      <c r="A108" s="266" t="s">
        <v>928</v>
      </c>
      <c r="C108" s="271" t="s">
        <v>929</v>
      </c>
      <c r="D108" s="271"/>
      <c r="E108" s="271"/>
      <c r="F108" s="271"/>
      <c r="G108" s="271"/>
      <c r="I108" s="267">
        <v>800</v>
      </c>
    </row>
    <row r="109" spans="1:9" ht="15.75">
      <c r="A109" s="266" t="s">
        <v>930</v>
      </c>
      <c r="C109" s="271" t="s">
        <v>931</v>
      </c>
      <c r="D109" s="271"/>
      <c r="E109" s="271"/>
      <c r="F109" s="271"/>
      <c r="G109" s="271"/>
      <c r="I109" s="267">
        <v>2200</v>
      </c>
    </row>
    <row r="110" spans="1:9" ht="15.75">
      <c r="A110" s="236"/>
      <c r="B110" s="221"/>
      <c r="C110" s="221"/>
      <c r="D110" s="221"/>
      <c r="E110" s="221"/>
      <c r="F110" s="221"/>
      <c r="G110" s="221"/>
      <c r="H110" s="221"/>
      <c r="I110" s="272"/>
    </row>
    <row r="111" spans="1:9" ht="15.75">
      <c r="A111" s="226"/>
      <c r="I111" s="257"/>
    </row>
    <row r="112" spans="1:9" ht="15.75">
      <c r="A112" s="266" t="s">
        <v>932</v>
      </c>
      <c r="I112" s="265"/>
    </row>
    <row r="115" spans="1:9">
      <c r="A115" s="1078"/>
      <c r="B115" s="1079"/>
      <c r="C115" s="1079"/>
      <c r="D115" s="1079"/>
      <c r="E115" s="1079"/>
      <c r="F115" s="1079"/>
      <c r="G115" s="1079"/>
      <c r="H115" s="1079"/>
      <c r="I115" s="1080"/>
    </row>
    <row r="116" spans="1:9" ht="15.75">
      <c r="A116" s="1081" t="s">
        <v>933</v>
      </c>
      <c r="B116" s="1082"/>
      <c r="C116" s="1082"/>
      <c r="D116" s="1082"/>
      <c r="E116" s="1082"/>
      <c r="F116" s="1082"/>
      <c r="G116" s="1082"/>
      <c r="H116" s="1082"/>
      <c r="I116" s="1083"/>
    </row>
    <row r="117" spans="1:9">
      <c r="A117" s="1078" t="s">
        <v>934</v>
      </c>
      <c r="B117" s="1079"/>
      <c r="C117" s="1079"/>
      <c r="D117" s="1079"/>
      <c r="E117" s="1079"/>
      <c r="F117" s="1079"/>
      <c r="G117" s="1079"/>
      <c r="H117" s="1079"/>
      <c r="I117" s="1080"/>
    </row>
    <row r="118" spans="1:9">
      <c r="A118" s="1075" t="s">
        <v>935</v>
      </c>
      <c r="B118" s="1076"/>
      <c r="C118" s="1076"/>
      <c r="D118" s="1076"/>
      <c r="E118" s="1076"/>
      <c r="F118" s="1076"/>
      <c r="G118" s="1076"/>
      <c r="H118" s="1076"/>
      <c r="I118" s="1077"/>
    </row>
    <row r="119" spans="1:9">
      <c r="A119" s="1078" t="s">
        <v>936</v>
      </c>
      <c r="B119" s="1079"/>
      <c r="C119" s="1079"/>
      <c r="D119" s="1079"/>
      <c r="E119" s="1079"/>
      <c r="F119" s="1079"/>
      <c r="G119" s="1079"/>
      <c r="H119" s="1079"/>
      <c r="I119" s="1080"/>
    </row>
    <row r="120" spans="1:9">
      <c r="A120" s="1078" t="s">
        <v>937</v>
      </c>
      <c r="B120" s="1079"/>
      <c r="C120" s="1079"/>
      <c r="D120" s="1079"/>
      <c r="E120" s="1079"/>
      <c r="F120" s="1079"/>
      <c r="G120" s="1079"/>
      <c r="H120" s="1079"/>
      <c r="I120" s="1080"/>
    </row>
    <row r="121" spans="1:9">
      <c r="A121" s="1078" t="s">
        <v>938</v>
      </c>
      <c r="B121" s="1079"/>
      <c r="C121" s="1079"/>
      <c r="D121" s="1079"/>
      <c r="E121" s="1079"/>
      <c r="F121" s="1079"/>
      <c r="G121" s="1079"/>
      <c r="H121" s="1079"/>
      <c r="I121" s="1080"/>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F135"/>
  <sheetViews>
    <sheetView topLeftCell="A19" workbookViewId="0">
      <selection activeCell="B14" sqref="B14"/>
    </sheetView>
  </sheetViews>
  <sheetFormatPr defaultColWidth="9.140625" defaultRowHeight="12.75" customHeight="1"/>
  <cols>
    <col min="1" max="1" width="33.42578125" style="1" customWidth="1"/>
    <col min="2" max="2" width="54.28515625" style="30" customWidth="1"/>
    <col min="3" max="3" width="17.7109375" style="942" customWidth="1"/>
    <col min="4" max="7" width="9.140625" style="29"/>
    <col min="8" max="8" width="54.140625" style="29" bestFit="1" customWidth="1"/>
    <col min="9" max="9" width="9.7109375" style="29" bestFit="1" customWidth="1"/>
    <col min="10" max="16384" width="9.140625" style="29"/>
  </cols>
  <sheetData>
    <row r="1" spans="1:3" s="6" customFormat="1" ht="12.75" customHeight="1">
      <c r="A1" s="18" t="s">
        <v>17</v>
      </c>
      <c r="B1" s="63"/>
      <c r="C1" s="839"/>
    </row>
    <row r="2" spans="1:3" ht="12.75" customHeight="1">
      <c r="A2" s="302" t="s">
        <v>1012</v>
      </c>
      <c r="B2" s="64"/>
      <c r="C2" s="840"/>
    </row>
    <row r="3" spans="1:3" ht="12.75" customHeight="1">
      <c r="A3" s="302"/>
      <c r="B3" s="64"/>
      <c r="C3" s="840"/>
    </row>
    <row r="4" spans="1:3">
      <c r="A4" s="7"/>
      <c r="B4" s="11"/>
      <c r="C4" s="29"/>
    </row>
    <row r="5" spans="1:3" ht="12.75" customHeight="1">
      <c r="A5" s="2"/>
      <c r="B5" s="917" t="s">
        <v>847</v>
      </c>
      <c r="C5" s="918" t="s">
        <v>848</v>
      </c>
    </row>
    <row r="6" spans="1:3" ht="12.75" customHeight="1">
      <c r="A6" s="919"/>
      <c r="B6" s="919"/>
      <c r="C6" s="920"/>
    </row>
    <row r="7" spans="1:3" ht="12.75" customHeight="1">
      <c r="A7" s="921" t="s">
        <v>3628</v>
      </c>
      <c r="B7" s="919"/>
      <c r="C7" s="920"/>
    </row>
    <row r="8" spans="1:3" ht="12.75" customHeight="1">
      <c r="A8" s="922" t="s">
        <v>3628</v>
      </c>
      <c r="B8" s="922" t="s">
        <v>3629</v>
      </c>
      <c r="C8" s="923">
        <v>24008</v>
      </c>
    </row>
    <row r="9" spans="1:3" ht="12.75" customHeight="1">
      <c r="A9" s="922" t="s">
        <v>3628</v>
      </c>
      <c r="B9" s="922" t="s">
        <v>3630</v>
      </c>
      <c r="C9" s="923">
        <v>27209</v>
      </c>
    </row>
    <row r="10" spans="1:3" ht="12.75" customHeight="1">
      <c r="A10" s="922" t="s">
        <v>3628</v>
      </c>
      <c r="B10" s="922" t="s">
        <v>3631</v>
      </c>
      <c r="C10" s="923">
        <v>27844</v>
      </c>
    </row>
    <row r="11" spans="1:3" ht="12.75" customHeight="1">
      <c r="A11" s="919"/>
      <c r="B11" s="919"/>
      <c r="C11" s="924"/>
    </row>
    <row r="12" spans="1:3" ht="12.75" customHeight="1">
      <c r="A12" s="921" t="s">
        <v>2772</v>
      </c>
      <c r="B12" s="919"/>
      <c r="C12" s="920"/>
    </row>
    <row r="13" spans="1:3" ht="12.75" customHeight="1">
      <c r="A13" s="922" t="s">
        <v>2772</v>
      </c>
      <c r="B13" s="922" t="s">
        <v>2773</v>
      </c>
      <c r="C13" s="923">
        <v>37882</v>
      </c>
    </row>
    <row r="14" spans="1:3" ht="12.75" customHeight="1">
      <c r="A14" s="922" t="s">
        <v>2772</v>
      </c>
      <c r="B14" s="922" t="s">
        <v>2774</v>
      </c>
      <c r="C14" s="923">
        <v>43218</v>
      </c>
    </row>
    <row r="15" spans="1:3" ht="12.75" customHeight="1">
      <c r="A15" s="922" t="s">
        <v>2772</v>
      </c>
      <c r="B15" s="922" t="s">
        <v>3097</v>
      </c>
      <c r="C15" s="923">
        <v>43218</v>
      </c>
    </row>
    <row r="16" spans="1:3" ht="12.75" customHeight="1">
      <c r="A16" s="922" t="s">
        <v>2772</v>
      </c>
      <c r="B16" s="922" t="s">
        <v>2775</v>
      </c>
      <c r="C16" s="923">
        <v>44819</v>
      </c>
    </row>
    <row r="17" spans="1:3" ht="12.75" customHeight="1">
      <c r="A17" s="919"/>
      <c r="B17" s="919"/>
      <c r="C17" s="920"/>
    </row>
    <row r="18" spans="1:3" ht="12.75" customHeight="1">
      <c r="A18" s="921" t="s">
        <v>2762</v>
      </c>
      <c r="B18" s="919"/>
      <c r="C18" s="924"/>
    </row>
    <row r="19" spans="1:3" ht="12.75" customHeight="1">
      <c r="A19" s="922" t="s">
        <v>2171</v>
      </c>
      <c r="B19" s="922" t="s">
        <v>2763</v>
      </c>
      <c r="C19" s="923">
        <v>43751</v>
      </c>
    </row>
    <row r="20" spans="1:3" ht="12.75" customHeight="1">
      <c r="A20" s="922" t="s">
        <v>2171</v>
      </c>
      <c r="B20" s="922" t="s">
        <v>3098</v>
      </c>
      <c r="C20" s="923">
        <v>45886</v>
      </c>
    </row>
    <row r="21" spans="1:3" ht="12.75" customHeight="1">
      <c r="A21" s="922" t="s">
        <v>2171</v>
      </c>
      <c r="B21" s="922" t="s">
        <v>2764</v>
      </c>
      <c r="C21" s="923">
        <v>53100</v>
      </c>
    </row>
    <row r="22" spans="1:3" ht="12.75" customHeight="1">
      <c r="A22" s="922" t="s">
        <v>2171</v>
      </c>
      <c r="B22" s="922" t="s">
        <v>2765</v>
      </c>
      <c r="C22" s="923">
        <v>53445</v>
      </c>
    </row>
    <row r="23" spans="1:3" ht="12.75" customHeight="1">
      <c r="A23" s="922" t="s">
        <v>2171</v>
      </c>
      <c r="B23" s="922" t="s">
        <v>3099</v>
      </c>
      <c r="C23" s="923">
        <v>59315</v>
      </c>
    </row>
    <row r="24" spans="1:3" ht="12.75" customHeight="1">
      <c r="A24" s="922" t="s">
        <v>2171</v>
      </c>
      <c r="B24" s="922" t="s">
        <v>2766</v>
      </c>
      <c r="C24" s="923">
        <v>79995</v>
      </c>
    </row>
    <row r="25" spans="1:3" ht="12.75" customHeight="1">
      <c r="A25" s="919"/>
      <c r="B25" s="919"/>
      <c r="C25" s="924"/>
    </row>
    <row r="26" spans="1:3" ht="12.75" customHeight="1">
      <c r="A26" s="921" t="s">
        <v>2767</v>
      </c>
      <c r="B26" s="919"/>
      <c r="C26" s="924"/>
    </row>
    <row r="27" spans="1:3" ht="12.75" customHeight="1">
      <c r="A27" s="922" t="s">
        <v>2767</v>
      </c>
      <c r="B27" s="922" t="s">
        <v>2768</v>
      </c>
      <c r="C27" s="923">
        <v>43751</v>
      </c>
    </row>
    <row r="28" spans="1:3" ht="12.75" customHeight="1">
      <c r="A28" s="922" t="s">
        <v>2767</v>
      </c>
      <c r="B28" s="922" t="s">
        <v>2769</v>
      </c>
      <c r="C28" s="923">
        <v>49962</v>
      </c>
    </row>
    <row r="29" spans="1:3" ht="12.75" customHeight="1">
      <c r="A29" s="922" t="s">
        <v>2767</v>
      </c>
      <c r="B29" s="922" t="s">
        <v>2770</v>
      </c>
      <c r="C29" s="923">
        <v>53445</v>
      </c>
    </row>
    <row r="30" spans="1:3" ht="12.75" customHeight="1">
      <c r="A30" s="922" t="s">
        <v>2767</v>
      </c>
      <c r="B30" s="922" t="s">
        <v>2771</v>
      </c>
      <c r="C30" s="923">
        <v>59315</v>
      </c>
    </row>
    <row r="31" spans="1:3" ht="12.75" customHeight="1">
      <c r="A31" s="919"/>
      <c r="B31" s="919"/>
      <c r="C31" s="920"/>
    </row>
    <row r="32" spans="1:3" ht="12.75" customHeight="1">
      <c r="A32" s="925" t="s">
        <v>2776</v>
      </c>
      <c r="B32" s="919"/>
      <c r="C32" s="926"/>
    </row>
    <row r="33" spans="1:6" ht="12.75" customHeight="1">
      <c r="A33" s="922" t="s">
        <v>2776</v>
      </c>
      <c r="B33" s="927" t="s">
        <v>3100</v>
      </c>
      <c r="C33" s="928">
        <v>42495</v>
      </c>
    </row>
    <row r="34" spans="1:6" ht="12.75" customHeight="1">
      <c r="A34" s="922" t="s">
        <v>2776</v>
      </c>
      <c r="B34" s="927" t="s">
        <v>3101</v>
      </c>
      <c r="C34" s="928">
        <v>44995</v>
      </c>
    </row>
    <row r="35" spans="1:6" ht="12.75" customHeight="1">
      <c r="A35" s="922" t="s">
        <v>2776</v>
      </c>
      <c r="B35" s="927" t="s">
        <v>3102</v>
      </c>
      <c r="C35" s="928">
        <v>48495</v>
      </c>
    </row>
    <row r="36" spans="1:6" ht="12.75" customHeight="1">
      <c r="A36" s="922" t="s">
        <v>2776</v>
      </c>
      <c r="B36" s="927" t="s">
        <v>3103</v>
      </c>
      <c r="C36" s="928">
        <v>49495</v>
      </c>
    </row>
    <row r="37" spans="1:6" ht="12.75" customHeight="1">
      <c r="A37" s="929"/>
      <c r="B37" s="930"/>
      <c r="C37" s="931"/>
    </row>
    <row r="38" spans="1:6" ht="12.75" customHeight="1">
      <c r="A38" s="925" t="s">
        <v>2776</v>
      </c>
      <c r="B38" s="919"/>
      <c r="C38" s="926"/>
    </row>
    <row r="39" spans="1:6" ht="12.75" customHeight="1">
      <c r="A39" s="922" t="s">
        <v>2776</v>
      </c>
      <c r="B39" s="927" t="s">
        <v>2777</v>
      </c>
      <c r="C39" s="928">
        <v>48245</v>
      </c>
    </row>
    <row r="40" spans="1:6" ht="12.75" customHeight="1">
      <c r="A40" s="922" t="s">
        <v>2776</v>
      </c>
      <c r="B40" s="927" t="s">
        <v>2778</v>
      </c>
      <c r="C40" s="928">
        <v>50745</v>
      </c>
    </row>
    <row r="41" spans="1:6" ht="12.75" customHeight="1">
      <c r="A41" s="922" t="s">
        <v>2776</v>
      </c>
      <c r="B41" s="927" t="s">
        <v>2779</v>
      </c>
      <c r="C41" s="928">
        <v>51745</v>
      </c>
    </row>
    <row r="42" spans="1:6" ht="12.75" customHeight="1">
      <c r="A42" s="922" t="s">
        <v>2776</v>
      </c>
      <c r="B42" s="927" t="s">
        <v>2780</v>
      </c>
      <c r="C42" s="928">
        <v>52495</v>
      </c>
    </row>
    <row r="43" spans="1:6" ht="12.75" customHeight="1">
      <c r="A43" s="922" t="s">
        <v>2776</v>
      </c>
      <c r="B43" s="927" t="s">
        <v>3104</v>
      </c>
      <c r="C43" s="928">
        <v>52495</v>
      </c>
    </row>
    <row r="44" spans="1:6" ht="12.75" customHeight="1">
      <c r="A44" s="922" t="s">
        <v>2776</v>
      </c>
      <c r="B44" s="927" t="s">
        <v>3105</v>
      </c>
      <c r="C44" s="928">
        <v>53495</v>
      </c>
    </row>
    <row r="45" spans="1:6" ht="12.75" customHeight="1">
      <c r="A45" s="929"/>
      <c r="B45" s="930"/>
      <c r="C45" s="931"/>
      <c r="D45" s="919"/>
      <c r="E45" s="932"/>
      <c r="F45" s="933"/>
    </row>
    <row r="46" spans="1:6" ht="12.75" customHeight="1">
      <c r="A46" s="925" t="s">
        <v>2172</v>
      </c>
      <c r="B46" s="919"/>
      <c r="C46" s="920"/>
      <c r="D46" s="919"/>
      <c r="E46" s="932"/>
      <c r="F46" s="933"/>
    </row>
    <row r="47" spans="1:6" ht="12.75" customHeight="1">
      <c r="A47" s="922" t="s">
        <v>2781</v>
      </c>
      <c r="B47" s="927" t="s">
        <v>2782</v>
      </c>
      <c r="C47" s="928">
        <v>66995</v>
      </c>
      <c r="D47" s="919"/>
      <c r="E47" s="932"/>
      <c r="F47" s="933"/>
    </row>
    <row r="48" spans="1:6" ht="12.75" customHeight="1">
      <c r="A48" s="922" t="s">
        <v>2781</v>
      </c>
      <c r="B48" s="927" t="s">
        <v>2783</v>
      </c>
      <c r="C48" s="928">
        <v>69995</v>
      </c>
      <c r="D48" s="919"/>
      <c r="E48" s="932"/>
      <c r="F48" s="933"/>
    </row>
    <row r="49" spans="1:6" ht="12.75" customHeight="1" thickBot="1">
      <c r="A49" s="921"/>
      <c r="B49" s="919"/>
      <c r="C49" s="924"/>
      <c r="D49" s="919"/>
      <c r="E49" s="932"/>
      <c r="F49" s="933"/>
    </row>
    <row r="50" spans="1:6" ht="12.75" customHeight="1" thickBot="1">
      <c r="A50" s="934" t="s">
        <v>2784</v>
      </c>
      <c r="B50" s="313"/>
      <c r="C50" s="935"/>
      <c r="D50" s="919"/>
      <c r="E50" s="932"/>
      <c r="F50" s="933"/>
    </row>
    <row r="51" spans="1:6" ht="12.75" customHeight="1">
      <c r="A51" s="922" t="s">
        <v>2784</v>
      </c>
      <c r="B51" s="927" t="s">
        <v>2785</v>
      </c>
      <c r="C51" s="928">
        <v>21795</v>
      </c>
      <c r="D51" s="921"/>
      <c r="E51" s="919"/>
      <c r="F51" s="936"/>
    </row>
    <row r="52" spans="1:6" ht="12.75" customHeight="1">
      <c r="A52" s="922" t="s">
        <v>2784</v>
      </c>
      <c r="B52" s="927" t="s">
        <v>2786</v>
      </c>
      <c r="C52" s="928">
        <v>22745</v>
      </c>
      <c r="D52" s="919"/>
      <c r="E52" s="932"/>
      <c r="F52" s="933"/>
    </row>
    <row r="53" spans="1:6" ht="12.75" customHeight="1">
      <c r="A53" s="919"/>
      <c r="B53" s="932"/>
      <c r="C53" s="937"/>
      <c r="D53" s="919"/>
      <c r="E53" s="932"/>
      <c r="F53" s="933"/>
    </row>
    <row r="54" spans="1:6" ht="12.75" customHeight="1">
      <c r="A54" s="921" t="s">
        <v>2787</v>
      </c>
      <c r="B54" s="919"/>
      <c r="C54" s="935"/>
      <c r="D54" s="919"/>
      <c r="E54" s="932"/>
      <c r="F54" s="933"/>
    </row>
    <row r="55" spans="1:6" ht="12.75" customHeight="1">
      <c r="A55" s="922" t="s">
        <v>2787</v>
      </c>
      <c r="B55" s="927" t="s">
        <v>2788</v>
      </c>
      <c r="C55" s="928">
        <v>22645</v>
      </c>
      <c r="D55" s="919"/>
      <c r="E55" s="932"/>
      <c r="F55" s="933"/>
    </row>
    <row r="56" spans="1:6" ht="12.75" customHeight="1">
      <c r="A56" s="922" t="s">
        <v>2787</v>
      </c>
      <c r="B56" s="927" t="s">
        <v>2789</v>
      </c>
      <c r="C56" s="928">
        <v>24395</v>
      </c>
      <c r="D56" s="919"/>
      <c r="E56" s="932"/>
      <c r="F56" s="933"/>
    </row>
    <row r="57" spans="1:6" ht="12.75" customHeight="1">
      <c r="A57" s="922" t="s">
        <v>2787</v>
      </c>
      <c r="B57" s="927" t="s">
        <v>3632</v>
      </c>
      <c r="C57" s="928">
        <v>24895</v>
      </c>
      <c r="D57" s="919"/>
      <c r="E57" s="919"/>
      <c r="F57" s="936"/>
    </row>
    <row r="58" spans="1:6" ht="12.75" customHeight="1">
      <c r="A58" s="922" t="s">
        <v>2787</v>
      </c>
      <c r="B58" s="927" t="s">
        <v>2790</v>
      </c>
      <c r="C58" s="928">
        <v>27195</v>
      </c>
      <c r="D58" s="921"/>
      <c r="E58" s="919"/>
      <c r="F58" s="924"/>
    </row>
    <row r="59" spans="1:6" ht="12.75" customHeight="1">
      <c r="A59" s="919"/>
      <c r="B59" s="932"/>
      <c r="C59" s="938"/>
      <c r="D59" s="919"/>
      <c r="E59" s="932"/>
      <c r="F59" s="933"/>
    </row>
    <row r="60" spans="1:6" ht="12.75" customHeight="1">
      <c r="A60" s="921" t="s">
        <v>2791</v>
      </c>
      <c r="B60" s="919"/>
      <c r="C60" s="936"/>
      <c r="D60" s="919"/>
      <c r="E60" s="932"/>
      <c r="F60" s="933"/>
    </row>
    <row r="61" spans="1:6" ht="12.75" customHeight="1">
      <c r="A61" s="922" t="s">
        <v>2791</v>
      </c>
      <c r="B61" s="927" t="s">
        <v>2792</v>
      </c>
      <c r="C61" s="928">
        <v>27120</v>
      </c>
      <c r="D61" s="919"/>
      <c r="E61" s="932"/>
      <c r="F61" s="933"/>
    </row>
    <row r="62" spans="1:6" ht="12.75" customHeight="1">
      <c r="A62" s="922" t="s">
        <v>2791</v>
      </c>
      <c r="B62" s="927" t="s">
        <v>2793</v>
      </c>
      <c r="C62" s="928">
        <v>27720</v>
      </c>
      <c r="D62" s="919"/>
      <c r="E62" s="932"/>
      <c r="F62" s="933"/>
    </row>
    <row r="63" spans="1:6" ht="12.75" customHeight="1">
      <c r="A63" s="922" t="s">
        <v>2791</v>
      </c>
      <c r="B63" s="927" t="s">
        <v>2794</v>
      </c>
      <c r="C63" s="928">
        <v>30120</v>
      </c>
      <c r="D63" s="919"/>
      <c r="E63" s="919"/>
      <c r="F63" s="936"/>
    </row>
    <row r="64" spans="1:6" ht="12.75" customHeight="1">
      <c r="A64" s="919"/>
      <c r="B64" s="919"/>
      <c r="C64" s="936"/>
      <c r="D64" s="921"/>
      <c r="E64" s="919"/>
      <c r="F64" s="924"/>
    </row>
    <row r="65" spans="1:6" ht="12.75" customHeight="1">
      <c r="A65" s="921" t="s">
        <v>2173</v>
      </c>
      <c r="B65" s="919"/>
      <c r="C65" s="936"/>
      <c r="D65" s="919"/>
      <c r="E65" s="932"/>
      <c r="F65" s="933"/>
    </row>
    <row r="66" spans="1:6" ht="12.75" customHeight="1">
      <c r="A66" s="922" t="s">
        <v>2174</v>
      </c>
      <c r="B66" s="927" t="s">
        <v>2795</v>
      </c>
      <c r="C66" s="928">
        <v>31995</v>
      </c>
      <c r="D66" s="919"/>
      <c r="E66" s="932"/>
      <c r="F66" s="933"/>
    </row>
    <row r="67" spans="1:6" ht="12.75" customHeight="1">
      <c r="A67" s="919"/>
      <c r="B67" s="919"/>
      <c r="C67" s="924"/>
      <c r="D67" s="919"/>
      <c r="E67" s="932"/>
      <c r="F67" s="933"/>
    </row>
    <row r="68" spans="1:6" ht="12.75" customHeight="1">
      <c r="A68" s="921" t="s">
        <v>2796</v>
      </c>
      <c r="B68" s="919"/>
      <c r="C68" s="924"/>
      <c r="D68" s="919"/>
      <c r="E68" s="932"/>
      <c r="F68" s="933"/>
    </row>
    <row r="69" spans="1:6" ht="12.75" customHeight="1">
      <c r="A69" s="922" t="s">
        <v>2796</v>
      </c>
      <c r="B69" s="927" t="s">
        <v>2797</v>
      </c>
      <c r="C69" s="928">
        <v>32245</v>
      </c>
      <c r="D69" s="919"/>
      <c r="E69" s="932"/>
      <c r="F69" s="933"/>
    </row>
    <row r="70" spans="1:6" ht="12.75" customHeight="1">
      <c r="A70" s="922" t="s">
        <v>2796</v>
      </c>
      <c r="B70" s="927" t="s">
        <v>2798</v>
      </c>
      <c r="C70" s="928">
        <v>33995</v>
      </c>
      <c r="D70" s="919"/>
      <c r="E70" s="932"/>
      <c r="F70" s="933"/>
    </row>
    <row r="71" spans="1:6" ht="12.75" customHeight="1">
      <c r="A71" s="922" t="s">
        <v>2796</v>
      </c>
      <c r="B71" s="927" t="s">
        <v>2799</v>
      </c>
      <c r="C71" s="928">
        <v>35745</v>
      </c>
      <c r="D71" s="919"/>
      <c r="E71" s="932"/>
      <c r="F71" s="933"/>
    </row>
    <row r="72" spans="1:6" ht="12.75" customHeight="1">
      <c r="A72" s="922" t="s">
        <v>2796</v>
      </c>
      <c r="B72" s="927" t="s">
        <v>2800</v>
      </c>
      <c r="C72" s="928">
        <v>34395</v>
      </c>
      <c r="D72" s="919"/>
      <c r="E72" s="919"/>
      <c r="F72" s="939"/>
    </row>
    <row r="73" spans="1:6" ht="12.75" customHeight="1">
      <c r="A73" s="922" t="s">
        <v>2796</v>
      </c>
      <c r="B73" s="927" t="s">
        <v>2801</v>
      </c>
      <c r="C73" s="928">
        <v>36145</v>
      </c>
      <c r="D73" s="919"/>
      <c r="E73" s="919"/>
      <c r="F73" s="924"/>
    </row>
    <row r="74" spans="1:6" ht="12.75" customHeight="1">
      <c r="A74" s="922" t="s">
        <v>2796</v>
      </c>
      <c r="B74" s="927" t="s">
        <v>2802</v>
      </c>
      <c r="C74" s="928">
        <v>37895</v>
      </c>
      <c r="D74" s="919"/>
      <c r="E74" s="932"/>
      <c r="F74" s="933"/>
    </row>
    <row r="75" spans="1:6" ht="12.75" customHeight="1">
      <c r="A75" s="919"/>
      <c r="B75" s="919"/>
      <c r="C75" s="940"/>
      <c r="D75" s="919"/>
      <c r="E75" s="932"/>
      <c r="F75" s="933"/>
    </row>
    <row r="76" spans="1:6" ht="12.75" customHeight="1">
      <c r="A76" s="921" t="s">
        <v>2803</v>
      </c>
      <c r="B76" s="919"/>
      <c r="C76" s="924"/>
      <c r="D76" s="919"/>
      <c r="E76" s="932"/>
      <c r="F76" s="933"/>
    </row>
    <row r="77" spans="1:6" ht="12.75" customHeight="1">
      <c r="A77" s="922" t="s">
        <v>2803</v>
      </c>
      <c r="B77" s="927" t="s">
        <v>2804</v>
      </c>
      <c r="C77" s="928">
        <v>33245</v>
      </c>
      <c r="D77" s="919"/>
      <c r="E77" s="932"/>
      <c r="F77" s="933"/>
    </row>
    <row r="78" spans="1:6" ht="12.75" customHeight="1">
      <c r="A78" s="922" t="s">
        <v>2803</v>
      </c>
      <c r="B78" s="927" t="s">
        <v>2805</v>
      </c>
      <c r="C78" s="928">
        <v>34995</v>
      </c>
      <c r="D78" s="919"/>
      <c r="E78" s="932"/>
      <c r="F78" s="933"/>
    </row>
    <row r="79" spans="1:6" ht="12.75" customHeight="1">
      <c r="A79" s="919"/>
      <c r="B79" s="932"/>
      <c r="C79" s="924"/>
      <c r="D79" s="919"/>
      <c r="E79" s="932"/>
      <c r="F79" s="933"/>
    </row>
    <row r="80" spans="1:6" ht="12.75" customHeight="1">
      <c r="A80" s="925" t="s">
        <v>2806</v>
      </c>
      <c r="B80" s="925"/>
      <c r="C80" s="924"/>
      <c r="D80" s="919"/>
      <c r="E80" s="932"/>
      <c r="F80" s="933"/>
    </row>
    <row r="81" spans="1:6" ht="12.75" customHeight="1">
      <c r="A81" s="922" t="s">
        <v>2806</v>
      </c>
      <c r="B81" s="927" t="s">
        <v>2807</v>
      </c>
      <c r="C81" s="928">
        <v>39795</v>
      </c>
      <c r="D81" s="919"/>
      <c r="E81" s="932"/>
      <c r="F81" s="941"/>
    </row>
    <row r="82" spans="1:6" ht="12.75" customHeight="1">
      <c r="A82" s="922" t="s">
        <v>2806</v>
      </c>
      <c r="B82" s="927" t="s">
        <v>2808</v>
      </c>
      <c r="C82" s="928">
        <v>42745</v>
      </c>
      <c r="D82" s="919"/>
      <c r="E82" s="919"/>
      <c r="F82" s="924"/>
    </row>
    <row r="83" spans="1:6" ht="12.75" customHeight="1">
      <c r="A83" s="922" t="s">
        <v>2806</v>
      </c>
      <c r="B83" s="927" t="s">
        <v>2809</v>
      </c>
      <c r="C83" s="928">
        <v>45245</v>
      </c>
      <c r="D83" s="919"/>
      <c r="E83" s="932"/>
      <c r="F83" s="933"/>
    </row>
    <row r="84" spans="1:6" ht="12.75" customHeight="1">
      <c r="A84" s="922" t="s">
        <v>2806</v>
      </c>
      <c r="B84" s="927" t="s">
        <v>2810</v>
      </c>
      <c r="C84" s="928">
        <v>45995</v>
      </c>
      <c r="D84" s="919"/>
      <c r="E84" s="932"/>
      <c r="F84" s="933"/>
    </row>
    <row r="85" spans="1:6" ht="12.75" customHeight="1">
      <c r="A85" s="929"/>
      <c r="B85" s="930"/>
      <c r="C85" s="920"/>
      <c r="D85" s="919"/>
      <c r="E85" s="932"/>
      <c r="F85" s="933"/>
    </row>
    <row r="86" spans="1:6" ht="12.75" customHeight="1">
      <c r="A86" s="925" t="s">
        <v>2811</v>
      </c>
      <c r="B86" s="925"/>
      <c r="C86" s="924"/>
      <c r="D86" s="919"/>
      <c r="E86" s="932"/>
      <c r="F86" s="933"/>
    </row>
    <row r="87" spans="1:6" ht="12.75" customHeight="1">
      <c r="A87" s="922" t="s">
        <v>2811</v>
      </c>
      <c r="B87" s="927" t="s">
        <v>2812</v>
      </c>
      <c r="C87" s="928">
        <v>40795</v>
      </c>
      <c r="D87" s="919"/>
      <c r="E87" s="932"/>
      <c r="F87" s="933"/>
    </row>
    <row r="88" spans="1:6" ht="12.75" customHeight="1">
      <c r="A88" s="922" t="s">
        <v>2811</v>
      </c>
      <c r="B88" s="927" t="s">
        <v>2813</v>
      </c>
      <c r="C88" s="928">
        <v>43745</v>
      </c>
      <c r="D88" s="919"/>
      <c r="E88" s="932"/>
      <c r="F88" s="933"/>
    </row>
    <row r="89" spans="1:6" ht="12.75" customHeight="1">
      <c r="A89" s="922" t="s">
        <v>2811</v>
      </c>
      <c r="B89" s="927" t="s">
        <v>2814</v>
      </c>
      <c r="C89" s="928">
        <v>46245</v>
      </c>
      <c r="D89" s="919"/>
      <c r="E89" s="932"/>
      <c r="F89" s="933"/>
    </row>
    <row r="90" spans="1:6" ht="12.75" customHeight="1">
      <c r="A90" s="922" t="s">
        <v>2811</v>
      </c>
      <c r="B90" s="927" t="s">
        <v>2815</v>
      </c>
      <c r="C90" s="928">
        <v>46995</v>
      </c>
      <c r="D90" s="919"/>
      <c r="E90" s="932"/>
      <c r="F90" s="933"/>
    </row>
    <row r="91" spans="1:6" ht="12.75" customHeight="1">
      <c r="A91" s="929"/>
      <c r="B91" s="930"/>
      <c r="C91" s="920"/>
      <c r="D91" s="1"/>
      <c r="E91" s="30"/>
      <c r="F91" s="942"/>
    </row>
    <row r="92" spans="1:6" ht="12.75" customHeight="1">
      <c r="A92" s="925" t="s">
        <v>2816</v>
      </c>
      <c r="B92" s="919"/>
      <c r="C92" s="926"/>
      <c r="D92" s="921"/>
      <c r="E92" s="919"/>
      <c r="F92" s="941"/>
    </row>
    <row r="93" spans="1:6" ht="12.75" customHeight="1">
      <c r="A93" s="922" t="s">
        <v>2816</v>
      </c>
      <c r="B93" s="927" t="s">
        <v>2817</v>
      </c>
      <c r="C93" s="928">
        <v>44745</v>
      </c>
      <c r="D93" s="919"/>
      <c r="E93" s="932"/>
      <c r="F93" s="933"/>
    </row>
    <row r="94" spans="1:6" ht="12.75" customHeight="1">
      <c r="A94" s="922" t="s">
        <v>2816</v>
      </c>
      <c r="B94" s="927" t="s">
        <v>2818</v>
      </c>
      <c r="C94" s="928">
        <v>47245</v>
      </c>
      <c r="D94" s="919"/>
      <c r="E94" s="932"/>
      <c r="F94" s="933"/>
    </row>
    <row r="95" spans="1:6" ht="12.75" customHeight="1">
      <c r="A95" s="922" t="s">
        <v>2816</v>
      </c>
      <c r="B95" s="927" t="s">
        <v>2819</v>
      </c>
      <c r="C95" s="928">
        <v>50245</v>
      </c>
      <c r="D95" s="1"/>
      <c r="E95" s="30"/>
      <c r="F95" s="942"/>
    </row>
    <row r="96" spans="1:6" ht="12.75" customHeight="1">
      <c r="A96" s="922" t="s">
        <v>2816</v>
      </c>
      <c r="B96" s="927" t="s">
        <v>2820</v>
      </c>
      <c r="C96" s="928">
        <v>50995</v>
      </c>
      <c r="D96" s="1"/>
      <c r="E96" s="30"/>
      <c r="F96" s="942"/>
    </row>
    <row r="97" spans="1:6" ht="12.75" customHeight="1">
      <c r="A97" s="919"/>
      <c r="B97" s="919"/>
      <c r="C97" s="924"/>
      <c r="D97" s="1"/>
      <c r="E97" s="30"/>
      <c r="F97" s="942"/>
    </row>
    <row r="98" spans="1:6" ht="12.75" customHeight="1">
      <c r="A98" s="921" t="s">
        <v>2821</v>
      </c>
      <c r="B98" s="919"/>
      <c r="C98" s="924"/>
      <c r="D98" s="1"/>
      <c r="E98" s="30"/>
      <c r="F98" s="942"/>
    </row>
    <row r="99" spans="1:6" ht="12.75" customHeight="1">
      <c r="A99" s="922" t="s">
        <v>2821</v>
      </c>
      <c r="B99" s="927" t="s">
        <v>2822</v>
      </c>
      <c r="C99" s="928">
        <v>37995</v>
      </c>
      <c r="D99" s="1"/>
      <c r="E99" s="30"/>
      <c r="F99" s="942"/>
    </row>
    <row r="100" spans="1:6" ht="12.75" customHeight="1">
      <c r="A100" s="919"/>
      <c r="B100" s="932"/>
      <c r="C100" s="924"/>
      <c r="D100" s="1"/>
      <c r="E100" s="30"/>
      <c r="F100" s="942"/>
    </row>
    <row r="101" spans="1:6" ht="12.75" customHeight="1">
      <c r="A101" s="919"/>
      <c r="B101" s="932"/>
      <c r="C101" s="924"/>
      <c r="D101" s="1"/>
      <c r="E101" s="30"/>
      <c r="F101" s="942"/>
    </row>
    <row r="102" spans="1:6" ht="12.75" customHeight="1">
      <c r="A102" s="919"/>
      <c r="B102" s="932"/>
      <c r="C102" s="924"/>
      <c r="D102" s="1"/>
      <c r="E102" s="30"/>
      <c r="F102" s="942"/>
    </row>
    <row r="103" spans="1:6" ht="12.75" customHeight="1">
      <c r="A103" s="919"/>
      <c r="B103" s="932"/>
      <c r="C103" s="924"/>
      <c r="D103" s="1"/>
      <c r="E103" s="30"/>
      <c r="F103" s="942"/>
    </row>
    <row r="104" spans="1:6" ht="12.75" customHeight="1">
      <c r="A104" s="921"/>
      <c r="B104" s="919"/>
      <c r="C104" s="924"/>
      <c r="D104" s="1"/>
      <c r="E104" s="30"/>
      <c r="F104" s="942"/>
    </row>
    <row r="105" spans="1:6" ht="12.75" customHeight="1">
      <c r="A105" s="919"/>
      <c r="B105" s="932"/>
      <c r="C105" s="924"/>
      <c r="D105" s="1"/>
      <c r="E105" s="30"/>
      <c r="F105" s="942"/>
    </row>
    <row r="106" spans="1:6" ht="12.75" customHeight="1">
      <c r="A106" s="919"/>
      <c r="B106" s="932"/>
      <c r="C106" s="924"/>
      <c r="D106" s="1"/>
      <c r="E106" s="30"/>
      <c r="F106" s="942"/>
    </row>
    <row r="107" spans="1:6" ht="12.75" customHeight="1">
      <c r="A107" s="919"/>
      <c r="B107" s="919"/>
      <c r="C107" s="924"/>
      <c r="D107" s="1"/>
      <c r="E107" s="30"/>
      <c r="F107" s="942"/>
    </row>
    <row r="108" spans="1:6" ht="12.75" customHeight="1">
      <c r="A108" s="919"/>
      <c r="B108" s="919"/>
      <c r="C108" s="924"/>
      <c r="D108" s="1"/>
      <c r="E108" s="30"/>
      <c r="F108" s="942"/>
    </row>
    <row r="109" spans="1:6" ht="12.75" customHeight="1">
      <c r="A109" s="919"/>
      <c r="B109" s="932"/>
      <c r="C109" s="924"/>
      <c r="D109" s="1"/>
      <c r="E109" s="30"/>
      <c r="F109" s="942"/>
    </row>
    <row r="110" spans="1:6" ht="12.75" customHeight="1">
      <c r="A110" s="919"/>
      <c r="B110" s="932"/>
      <c r="C110" s="924"/>
      <c r="D110" s="1"/>
      <c r="E110" s="30"/>
      <c r="F110" s="942"/>
    </row>
    <row r="111" spans="1:6" ht="12.75" customHeight="1">
      <c r="A111" s="919"/>
      <c r="B111" s="932"/>
      <c r="C111" s="924"/>
      <c r="D111" s="1"/>
      <c r="E111" s="30"/>
      <c r="F111" s="942"/>
    </row>
    <row r="112" spans="1:6" ht="12.75" customHeight="1">
      <c r="A112" s="919"/>
      <c r="B112" s="932"/>
      <c r="C112" s="924"/>
      <c r="D112" s="1"/>
      <c r="E112" s="30"/>
      <c r="F112" s="942"/>
    </row>
    <row r="113" spans="1:6" ht="12.75" customHeight="1">
      <c r="A113" s="919"/>
      <c r="B113" s="932"/>
      <c r="C113" s="920"/>
      <c r="D113" s="1"/>
      <c r="E113" s="30"/>
      <c r="F113" s="942"/>
    </row>
    <row r="114" spans="1:6" ht="12.75" customHeight="1">
      <c r="A114" s="919"/>
      <c r="B114" s="919"/>
      <c r="C114" s="924"/>
      <c r="D114" s="1"/>
      <c r="E114" s="30"/>
      <c r="F114" s="942"/>
    </row>
    <row r="115" spans="1:6" ht="12.75" customHeight="1">
      <c r="A115" s="919"/>
      <c r="B115" s="932"/>
      <c r="C115" s="924"/>
      <c r="D115" s="1"/>
      <c r="E115" s="30"/>
      <c r="F115" s="942"/>
    </row>
    <row r="116" spans="1:6" ht="12.75" customHeight="1">
      <c r="A116" s="919"/>
      <c r="B116" s="932"/>
      <c r="C116" s="924"/>
      <c r="D116" s="1"/>
      <c r="E116" s="30"/>
      <c r="F116" s="942"/>
    </row>
    <row r="117" spans="1:6" ht="12.75" customHeight="1">
      <c r="A117" s="919"/>
      <c r="B117" s="932"/>
      <c r="C117" s="924"/>
      <c r="D117" s="1"/>
      <c r="E117" s="30"/>
      <c r="F117" s="942"/>
    </row>
    <row r="118" spans="1:6" ht="12.75" customHeight="1">
      <c r="A118" s="919"/>
      <c r="B118" s="932"/>
      <c r="C118" s="924"/>
      <c r="D118" s="1"/>
      <c r="E118" s="30"/>
      <c r="F118" s="942"/>
    </row>
    <row r="119" spans="1:6" ht="12.75" customHeight="1">
      <c r="A119" s="919"/>
      <c r="B119" s="932"/>
      <c r="C119" s="920"/>
      <c r="D119" s="1"/>
      <c r="E119" s="30"/>
      <c r="F119" s="942"/>
    </row>
    <row r="120" spans="1:6" ht="12.75" customHeight="1">
      <c r="A120" s="919"/>
      <c r="B120" s="919"/>
      <c r="C120" s="926"/>
      <c r="D120" s="1"/>
      <c r="E120" s="30"/>
      <c r="F120" s="942"/>
    </row>
    <row r="121" spans="1:6" ht="12.75" customHeight="1">
      <c r="A121" s="919"/>
      <c r="B121" s="932"/>
      <c r="C121" s="924"/>
      <c r="D121" s="1"/>
      <c r="E121" s="30"/>
      <c r="F121" s="942"/>
    </row>
    <row r="122" spans="1:6" ht="12.75" customHeight="1">
      <c r="A122" s="919"/>
      <c r="B122" s="932"/>
      <c r="C122" s="924"/>
      <c r="D122" s="1"/>
      <c r="E122" s="30"/>
      <c r="F122" s="942"/>
    </row>
    <row r="123" spans="1:6" ht="12.75" customHeight="1">
      <c r="A123" s="919"/>
      <c r="B123" s="932"/>
      <c r="C123" s="924"/>
      <c r="D123" s="1"/>
      <c r="E123" s="30"/>
      <c r="F123" s="942"/>
    </row>
    <row r="124" spans="1:6" ht="12.75" customHeight="1">
      <c r="A124" s="919"/>
      <c r="B124" s="932"/>
      <c r="C124" s="924"/>
      <c r="D124" s="1"/>
      <c r="E124" s="30"/>
      <c r="F124" s="942"/>
    </row>
    <row r="125" spans="1:6" ht="12.75" customHeight="1">
      <c r="A125" s="919"/>
      <c r="B125" s="919"/>
      <c r="C125" s="924"/>
      <c r="D125" s="1"/>
      <c r="E125" s="30"/>
      <c r="F125" s="942"/>
    </row>
    <row r="126" spans="1:6" ht="12.75" customHeight="1">
      <c r="A126" s="921"/>
      <c r="B126" s="919"/>
      <c r="C126" s="924"/>
      <c r="D126" s="1"/>
      <c r="E126" s="30"/>
      <c r="F126" s="942"/>
    </row>
    <row r="127" spans="1:6" ht="12.75" customHeight="1">
      <c r="A127" s="919"/>
      <c r="B127" s="932"/>
      <c r="C127" s="924"/>
      <c r="D127" s="1"/>
      <c r="E127" s="30"/>
      <c r="F127" s="942"/>
    </row>
    <row r="128" spans="1:6" ht="12.75" customHeight="1">
      <c r="A128" s="919"/>
      <c r="B128" s="919"/>
      <c r="C128" s="926"/>
      <c r="D128" s="1"/>
      <c r="E128" s="30"/>
      <c r="F128" s="942"/>
    </row>
    <row r="129" spans="1:6" ht="12.75" customHeight="1">
      <c r="A129" s="919"/>
      <c r="B129" s="932"/>
      <c r="C129" s="924"/>
      <c r="D129" s="1"/>
      <c r="E129" s="30"/>
      <c r="F129" s="942"/>
    </row>
    <row r="130" spans="1:6" ht="12.75" customHeight="1">
      <c r="A130" s="919"/>
      <c r="B130" s="932"/>
      <c r="C130" s="924"/>
      <c r="D130" s="1"/>
      <c r="E130" s="30"/>
      <c r="F130" s="942"/>
    </row>
    <row r="131" spans="1:6" ht="12.75" customHeight="1">
      <c r="A131" s="919"/>
      <c r="B131" s="932"/>
      <c r="C131" s="924"/>
      <c r="D131" s="1"/>
      <c r="E131" s="30"/>
      <c r="F131" s="942"/>
    </row>
    <row r="132" spans="1:6" ht="12.75" customHeight="1">
      <c r="A132" s="919"/>
      <c r="B132" s="932"/>
      <c r="C132" s="924"/>
      <c r="D132" s="1"/>
      <c r="E132" s="30"/>
      <c r="F132" s="942"/>
    </row>
    <row r="133" spans="1:6" ht="12.75" customHeight="1">
      <c r="A133" s="919"/>
      <c r="B133" s="919"/>
      <c r="C133" s="924"/>
      <c r="D133" s="1"/>
      <c r="E133" s="30"/>
      <c r="F133" s="942"/>
    </row>
    <row r="134" spans="1:6" ht="12.75" customHeight="1">
      <c r="A134" s="921"/>
      <c r="B134" s="919"/>
      <c r="C134" s="920"/>
      <c r="D134" s="1"/>
      <c r="E134" s="30"/>
      <c r="F134" s="942"/>
    </row>
    <row r="135" spans="1:6" ht="12.75" customHeight="1">
      <c r="A135" s="919"/>
      <c r="B135" s="932"/>
      <c r="C135" s="924"/>
      <c r="D135" s="1"/>
      <c r="E135" s="30"/>
      <c r="F135" s="942"/>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P76"/>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16" s="6" customFormat="1" ht="12.75" customHeight="1">
      <c r="B1" s="18" t="s">
        <v>17</v>
      </c>
      <c r="C1" s="63"/>
      <c r="D1" s="20"/>
    </row>
    <row r="2" spans="1:16" s="29" customFormat="1" ht="12.75" customHeight="1">
      <c r="B2" s="302" t="s">
        <v>1012</v>
      </c>
      <c r="C2" s="64"/>
      <c r="D2" s="39"/>
    </row>
    <row r="3" spans="1:16" ht="18.75" customHeight="1">
      <c r="B3" s="288" t="s">
        <v>979</v>
      </c>
      <c r="C3" s="289" t="s">
        <v>980</v>
      </c>
      <c r="D3" s="290" t="s">
        <v>981</v>
      </c>
      <c r="E3" s="289" t="s">
        <v>982</v>
      </c>
      <c r="F3" s="349" t="s">
        <v>1092</v>
      </c>
      <c r="G3" s="289" t="s">
        <v>983</v>
      </c>
      <c r="H3" s="289" t="s">
        <v>172</v>
      </c>
      <c r="I3" s="289" t="s">
        <v>984</v>
      </c>
      <c r="J3" s="289" t="s">
        <v>985</v>
      </c>
      <c r="K3" s="289" t="s">
        <v>986</v>
      </c>
      <c r="L3" s="289" t="s">
        <v>1024</v>
      </c>
      <c r="M3" s="289" t="s">
        <v>987</v>
      </c>
      <c r="N3" s="289" t="s">
        <v>1262</v>
      </c>
      <c r="O3" s="349" t="s">
        <v>1263</v>
      </c>
      <c r="P3" s="289" t="s">
        <v>988</v>
      </c>
    </row>
    <row r="4" spans="1:16" s="6" customFormat="1" ht="18.75">
      <c r="A4" s="300"/>
      <c r="B4" s="557" t="s">
        <v>1848</v>
      </c>
      <c r="C4" s="291"/>
      <c r="D4" s="292"/>
      <c r="E4" s="297"/>
      <c r="F4" s="348"/>
      <c r="G4" s="291"/>
      <c r="H4" s="291"/>
      <c r="I4" s="291"/>
      <c r="J4" s="291"/>
      <c r="K4" s="291"/>
      <c r="L4" s="291"/>
      <c r="M4" s="294"/>
      <c r="N4" s="291"/>
      <c r="O4" s="316"/>
      <c r="P4" s="291"/>
    </row>
    <row r="5" spans="1:16" s="6" customFormat="1" ht="15">
      <c r="A5" s="291" t="s">
        <v>1849</v>
      </c>
      <c r="B5" s="295" t="s">
        <v>1264</v>
      </c>
      <c r="C5" s="291">
        <v>5</v>
      </c>
      <c r="D5" s="292" t="s">
        <v>989</v>
      </c>
      <c r="E5" s="317">
        <v>65540</v>
      </c>
      <c r="F5" s="348">
        <v>17829.05</v>
      </c>
      <c r="G5" s="291">
        <v>4</v>
      </c>
      <c r="H5" s="291">
        <v>1997</v>
      </c>
      <c r="I5" s="291" t="s">
        <v>990</v>
      </c>
      <c r="J5" s="291" t="s">
        <v>991</v>
      </c>
      <c r="K5" s="291" t="s">
        <v>1002</v>
      </c>
      <c r="L5" s="316">
        <v>102.5</v>
      </c>
      <c r="M5" s="294">
        <v>0.3</v>
      </c>
      <c r="N5" s="291" t="s">
        <v>15</v>
      </c>
      <c r="O5" s="316">
        <v>420</v>
      </c>
      <c r="P5" s="291">
        <v>163</v>
      </c>
    </row>
    <row r="6" spans="1:16" s="6" customFormat="1" ht="15">
      <c r="A6" s="291" t="s">
        <v>1849</v>
      </c>
      <c r="B6" s="295" t="s">
        <v>1265</v>
      </c>
      <c r="C6" s="291">
        <v>5</v>
      </c>
      <c r="D6" s="292" t="s">
        <v>989</v>
      </c>
      <c r="E6" s="317">
        <v>65480</v>
      </c>
      <c r="F6" s="348">
        <v>17812.849999999999</v>
      </c>
      <c r="G6" s="291">
        <v>4</v>
      </c>
      <c r="H6" s="291">
        <v>1997</v>
      </c>
      <c r="I6" s="291" t="s">
        <v>990</v>
      </c>
      <c r="J6" s="291" t="s">
        <v>991</v>
      </c>
      <c r="K6" s="291" t="s">
        <v>1002</v>
      </c>
      <c r="L6" s="316">
        <v>102.5</v>
      </c>
      <c r="M6" s="294">
        <v>0.3</v>
      </c>
      <c r="N6" s="291" t="s">
        <v>15</v>
      </c>
      <c r="O6" s="316">
        <v>420</v>
      </c>
      <c r="P6" s="291">
        <v>162</v>
      </c>
    </row>
    <row r="7" spans="1:16" s="29" customFormat="1" ht="15">
      <c r="A7" s="291" t="s">
        <v>1849</v>
      </c>
      <c r="B7" s="295" t="s">
        <v>1266</v>
      </c>
      <c r="C7" s="291">
        <v>5</v>
      </c>
      <c r="D7" s="292" t="s">
        <v>989</v>
      </c>
      <c r="E7" s="317">
        <v>69090</v>
      </c>
      <c r="F7" s="348">
        <v>18787.55</v>
      </c>
      <c r="G7" s="291">
        <v>4</v>
      </c>
      <c r="H7" s="291">
        <v>1997</v>
      </c>
      <c r="I7" s="291" t="s">
        <v>990</v>
      </c>
      <c r="J7" s="291" t="s">
        <v>991</v>
      </c>
      <c r="K7" s="291" t="s">
        <v>1002</v>
      </c>
      <c r="L7" s="316">
        <v>102.5</v>
      </c>
      <c r="M7" s="294">
        <v>0.3</v>
      </c>
      <c r="N7" s="291" t="s">
        <v>15</v>
      </c>
      <c r="O7" s="316">
        <v>420</v>
      </c>
      <c r="P7" s="291">
        <v>163</v>
      </c>
    </row>
    <row r="8" spans="1:16" ht="15">
      <c r="A8" s="291" t="s">
        <v>1849</v>
      </c>
      <c r="B8" s="295" t="s">
        <v>1267</v>
      </c>
      <c r="C8" s="291">
        <v>5</v>
      </c>
      <c r="D8" s="292" t="s">
        <v>989</v>
      </c>
      <c r="E8" s="317">
        <v>78720</v>
      </c>
      <c r="F8" s="348">
        <v>25552.799999999999</v>
      </c>
      <c r="G8" s="291">
        <v>4</v>
      </c>
      <c r="H8" s="291">
        <v>1997</v>
      </c>
      <c r="I8" s="291" t="s">
        <v>992</v>
      </c>
      <c r="J8" s="291" t="s">
        <v>1006</v>
      </c>
      <c r="K8" s="291" t="s">
        <v>1002</v>
      </c>
      <c r="L8" s="316">
        <v>560</v>
      </c>
      <c r="M8" s="294">
        <v>0.35</v>
      </c>
      <c r="N8" s="291" t="s">
        <v>96</v>
      </c>
      <c r="O8" s="316">
        <v>600</v>
      </c>
      <c r="P8" s="291">
        <v>172</v>
      </c>
    </row>
    <row r="9" spans="1:16" ht="15">
      <c r="A9" s="291" t="s">
        <v>1849</v>
      </c>
      <c r="B9" s="295" t="s">
        <v>1268</v>
      </c>
      <c r="C9" s="291">
        <v>5</v>
      </c>
      <c r="D9" s="292" t="s">
        <v>989</v>
      </c>
      <c r="E9" s="317">
        <v>78660</v>
      </c>
      <c r="F9" s="348">
        <v>25533.899999999998</v>
      </c>
      <c r="G9" s="291">
        <v>4</v>
      </c>
      <c r="H9" s="291">
        <v>1997</v>
      </c>
      <c r="I9" s="291" t="s">
        <v>992</v>
      </c>
      <c r="J9" s="291" t="s">
        <v>1006</v>
      </c>
      <c r="K9" s="291" t="s">
        <v>1002</v>
      </c>
      <c r="L9" s="316">
        <v>560</v>
      </c>
      <c r="M9" s="294">
        <v>0.35</v>
      </c>
      <c r="N9" s="291" t="s">
        <v>96</v>
      </c>
      <c r="O9" s="316">
        <v>600</v>
      </c>
      <c r="P9" s="291">
        <v>171</v>
      </c>
    </row>
    <row r="10" spans="1:16" ht="15">
      <c r="A10" s="291" t="s">
        <v>1849</v>
      </c>
      <c r="B10" s="295" t="s">
        <v>1269</v>
      </c>
      <c r="C10" s="291">
        <v>5</v>
      </c>
      <c r="D10" s="292" t="s">
        <v>989</v>
      </c>
      <c r="E10" s="317">
        <v>82500</v>
      </c>
      <c r="F10" s="348">
        <v>26743.5</v>
      </c>
      <c r="G10" s="291">
        <v>4</v>
      </c>
      <c r="H10" s="291">
        <v>1997</v>
      </c>
      <c r="I10" s="291" t="s">
        <v>992</v>
      </c>
      <c r="J10" s="291" t="s">
        <v>1006</v>
      </c>
      <c r="K10" s="291" t="s">
        <v>1002</v>
      </c>
      <c r="L10" s="316">
        <v>560</v>
      </c>
      <c r="M10" s="294">
        <v>0.35</v>
      </c>
      <c r="N10" s="291" t="s">
        <v>96</v>
      </c>
      <c r="O10" s="316">
        <v>600</v>
      </c>
      <c r="P10" s="291">
        <v>172</v>
      </c>
    </row>
    <row r="11" spans="1:16" ht="15">
      <c r="A11" s="291" t="s">
        <v>1849</v>
      </c>
      <c r="B11" s="295" t="s">
        <v>1270</v>
      </c>
      <c r="C11" s="291">
        <v>5</v>
      </c>
      <c r="D11" s="292" t="s">
        <v>989</v>
      </c>
      <c r="E11" s="317">
        <v>89170</v>
      </c>
      <c r="F11" s="348">
        <v>28844.55</v>
      </c>
      <c r="G11" s="291">
        <v>4</v>
      </c>
      <c r="H11" s="291">
        <v>1997</v>
      </c>
      <c r="I11" s="291" t="s">
        <v>992</v>
      </c>
      <c r="J11" s="291" t="s">
        <v>1006</v>
      </c>
      <c r="K11" s="291" t="s">
        <v>1002</v>
      </c>
      <c r="L11" s="316">
        <v>560</v>
      </c>
      <c r="M11" s="294">
        <v>0.35</v>
      </c>
      <c r="N11" s="291" t="s">
        <v>96</v>
      </c>
      <c r="O11" s="316">
        <v>600</v>
      </c>
      <c r="P11" s="291">
        <v>172</v>
      </c>
    </row>
    <row r="12" spans="1:16" ht="15">
      <c r="A12" s="291" t="s">
        <v>1849</v>
      </c>
      <c r="B12" s="295" t="s">
        <v>1271</v>
      </c>
      <c r="C12" s="291">
        <v>5</v>
      </c>
      <c r="D12" s="292" t="s">
        <v>989</v>
      </c>
      <c r="E12" s="317">
        <v>82030</v>
      </c>
      <c r="F12" s="348">
        <v>26595.449999999997</v>
      </c>
      <c r="G12" s="291">
        <v>4</v>
      </c>
      <c r="H12" s="291">
        <v>1997</v>
      </c>
      <c r="I12" s="291" t="s">
        <v>992</v>
      </c>
      <c r="J12" s="291" t="s">
        <v>1006</v>
      </c>
      <c r="K12" s="291" t="s">
        <v>1002</v>
      </c>
      <c r="L12" s="316">
        <v>560</v>
      </c>
      <c r="M12" s="294">
        <v>0.35</v>
      </c>
      <c r="N12" s="291" t="s">
        <v>96</v>
      </c>
      <c r="O12" s="316">
        <v>600</v>
      </c>
      <c r="P12" s="291">
        <v>172</v>
      </c>
    </row>
    <row r="13" spans="1:16" ht="15">
      <c r="A13" s="291" t="s">
        <v>1849</v>
      </c>
      <c r="B13" s="295" t="s">
        <v>1273</v>
      </c>
      <c r="C13" s="291">
        <v>5</v>
      </c>
      <c r="D13" s="292" t="s">
        <v>989</v>
      </c>
      <c r="E13" s="317">
        <v>83190</v>
      </c>
      <c r="F13" s="348">
        <v>26960.85</v>
      </c>
      <c r="G13" s="291">
        <v>4</v>
      </c>
      <c r="H13" s="291">
        <v>1997</v>
      </c>
      <c r="I13" s="291" t="s">
        <v>992</v>
      </c>
      <c r="J13" s="291" t="s">
        <v>1006</v>
      </c>
      <c r="K13" s="291" t="s">
        <v>1272</v>
      </c>
      <c r="L13" s="316">
        <v>560</v>
      </c>
      <c r="M13" s="294">
        <v>0.35</v>
      </c>
      <c r="N13" s="291" t="s">
        <v>96</v>
      </c>
      <c r="O13" s="316">
        <v>600</v>
      </c>
      <c r="P13" s="291">
        <v>172</v>
      </c>
    </row>
    <row r="14" spans="1:16" ht="15">
      <c r="A14" s="291" t="s">
        <v>1849</v>
      </c>
      <c r="B14" s="295" t="s">
        <v>1274</v>
      </c>
      <c r="C14" s="291">
        <v>5</v>
      </c>
      <c r="D14" s="292" t="s">
        <v>989</v>
      </c>
      <c r="E14" s="317">
        <v>83120</v>
      </c>
      <c r="F14" s="348">
        <v>26938.799999999999</v>
      </c>
      <c r="G14" s="291">
        <v>4</v>
      </c>
      <c r="H14" s="291">
        <v>1997</v>
      </c>
      <c r="I14" s="291" t="s">
        <v>992</v>
      </c>
      <c r="J14" s="291" t="s">
        <v>1006</v>
      </c>
      <c r="K14" s="291" t="s">
        <v>1272</v>
      </c>
      <c r="L14" s="316">
        <v>560</v>
      </c>
      <c r="M14" s="294">
        <v>0.35</v>
      </c>
      <c r="N14" s="291" t="s">
        <v>96</v>
      </c>
      <c r="O14" s="316">
        <v>600</v>
      </c>
      <c r="P14" s="291">
        <v>172</v>
      </c>
    </row>
    <row r="15" spans="1:16" ht="15">
      <c r="A15" s="291" t="s">
        <v>1849</v>
      </c>
      <c r="B15" s="295" t="s">
        <v>1275</v>
      </c>
      <c r="C15" s="291">
        <v>5</v>
      </c>
      <c r="D15" s="292" t="s">
        <v>989</v>
      </c>
      <c r="E15" s="317">
        <v>86970</v>
      </c>
      <c r="F15" s="348">
        <v>28151.55</v>
      </c>
      <c r="G15" s="291">
        <v>4</v>
      </c>
      <c r="H15" s="291">
        <v>1997</v>
      </c>
      <c r="I15" s="291" t="s">
        <v>992</v>
      </c>
      <c r="J15" s="291" t="s">
        <v>1006</v>
      </c>
      <c r="K15" s="291" t="s">
        <v>1272</v>
      </c>
      <c r="L15" s="316">
        <v>560</v>
      </c>
      <c r="M15" s="294">
        <v>0.35</v>
      </c>
      <c r="N15" s="291" t="s">
        <v>96</v>
      </c>
      <c r="O15" s="316">
        <v>600</v>
      </c>
      <c r="P15" s="291">
        <v>172</v>
      </c>
    </row>
    <row r="16" spans="1:16" ht="15">
      <c r="A16" s="291" t="s">
        <v>1849</v>
      </c>
      <c r="B16" s="295" t="s">
        <v>1276</v>
      </c>
      <c r="C16" s="291">
        <v>5</v>
      </c>
      <c r="D16" s="292" t="s">
        <v>989</v>
      </c>
      <c r="E16" s="317">
        <v>93650</v>
      </c>
      <c r="F16" s="348">
        <v>30255.749999999996</v>
      </c>
      <c r="G16" s="291">
        <v>4</v>
      </c>
      <c r="H16" s="291">
        <v>1997</v>
      </c>
      <c r="I16" s="291" t="s">
        <v>992</v>
      </c>
      <c r="J16" s="291" t="s">
        <v>1006</v>
      </c>
      <c r="K16" s="291" t="s">
        <v>1272</v>
      </c>
      <c r="L16" s="316">
        <v>560</v>
      </c>
      <c r="M16" s="294">
        <v>0.35</v>
      </c>
      <c r="N16" s="291" t="s">
        <v>96</v>
      </c>
      <c r="O16" s="316">
        <v>600</v>
      </c>
      <c r="P16" s="291">
        <v>173</v>
      </c>
    </row>
    <row r="17" spans="1:16" ht="15">
      <c r="A17" s="291" t="s">
        <v>1849</v>
      </c>
      <c r="B17" s="295" t="s">
        <v>1277</v>
      </c>
      <c r="C17" s="291">
        <v>5</v>
      </c>
      <c r="D17" s="292" t="s">
        <v>989</v>
      </c>
      <c r="E17" s="317">
        <v>86490</v>
      </c>
      <c r="F17" s="348">
        <v>28000.35</v>
      </c>
      <c r="G17" s="291">
        <v>4</v>
      </c>
      <c r="H17" s="291">
        <v>1997</v>
      </c>
      <c r="I17" s="291" t="s">
        <v>992</v>
      </c>
      <c r="J17" s="291" t="s">
        <v>1006</v>
      </c>
      <c r="K17" s="291" t="s">
        <v>1272</v>
      </c>
      <c r="L17" s="316">
        <v>560</v>
      </c>
      <c r="M17" s="294">
        <v>0.35</v>
      </c>
      <c r="N17" s="291" t="s">
        <v>96</v>
      </c>
      <c r="O17" s="316">
        <v>600</v>
      </c>
      <c r="P17" s="291">
        <v>173</v>
      </c>
    </row>
    <row r="18" spans="1:16" ht="15">
      <c r="A18" s="291" t="s">
        <v>1849</v>
      </c>
      <c r="B18" s="295" t="s">
        <v>1281</v>
      </c>
      <c r="C18" s="291">
        <v>5</v>
      </c>
      <c r="D18" s="292" t="s">
        <v>989</v>
      </c>
      <c r="E18" s="317">
        <v>68540</v>
      </c>
      <c r="F18" s="348">
        <v>4505.2700000000004</v>
      </c>
      <c r="G18" s="291">
        <v>4</v>
      </c>
      <c r="H18" s="291">
        <v>1497</v>
      </c>
      <c r="I18" s="291" t="s">
        <v>992</v>
      </c>
      <c r="J18" s="291" t="s">
        <v>1006</v>
      </c>
      <c r="K18" s="291" t="s">
        <v>995</v>
      </c>
      <c r="L18" s="316">
        <v>175</v>
      </c>
      <c r="M18" s="294">
        <v>7.0000000000000007E-2</v>
      </c>
      <c r="N18" s="291" t="s">
        <v>16</v>
      </c>
      <c r="O18" s="316">
        <v>140</v>
      </c>
      <c r="P18" s="291">
        <v>44</v>
      </c>
    </row>
    <row r="19" spans="1:16" ht="15">
      <c r="A19" s="291" t="s">
        <v>1849</v>
      </c>
      <c r="B19" s="295" t="s">
        <v>1282</v>
      </c>
      <c r="C19" s="291">
        <v>5</v>
      </c>
      <c r="D19" s="292" t="s">
        <v>989</v>
      </c>
      <c r="E19" s="317">
        <v>71620</v>
      </c>
      <c r="F19" s="348">
        <v>4699.3100000000004</v>
      </c>
      <c r="G19" s="291">
        <v>4</v>
      </c>
      <c r="H19" s="291">
        <v>1497</v>
      </c>
      <c r="I19" s="291" t="s">
        <v>992</v>
      </c>
      <c r="J19" s="291" t="s">
        <v>1006</v>
      </c>
      <c r="K19" s="291" t="s">
        <v>995</v>
      </c>
      <c r="L19" s="316">
        <v>175</v>
      </c>
      <c r="M19" s="294">
        <v>7.0000000000000007E-2</v>
      </c>
      <c r="N19" s="291" t="s">
        <v>16</v>
      </c>
      <c r="O19" s="316">
        <v>140</v>
      </c>
      <c r="P19" s="291">
        <v>44</v>
      </c>
    </row>
    <row r="20" spans="1:16" ht="15">
      <c r="A20" s="291" t="s">
        <v>1849</v>
      </c>
      <c r="B20" s="295" t="s">
        <v>1283</v>
      </c>
      <c r="C20" s="291">
        <v>5</v>
      </c>
      <c r="D20" s="292" t="s">
        <v>989</v>
      </c>
      <c r="E20" s="317">
        <v>76830</v>
      </c>
      <c r="F20" s="348">
        <v>5027.5400000000009</v>
      </c>
      <c r="G20" s="291">
        <v>4</v>
      </c>
      <c r="H20" s="291">
        <v>1497</v>
      </c>
      <c r="I20" s="291" t="s">
        <v>992</v>
      </c>
      <c r="J20" s="291" t="s">
        <v>1006</v>
      </c>
      <c r="K20" s="291" t="s">
        <v>995</v>
      </c>
      <c r="L20" s="316">
        <v>175</v>
      </c>
      <c r="M20" s="294">
        <v>7.0000000000000007E-2</v>
      </c>
      <c r="N20" s="291" t="s">
        <v>16</v>
      </c>
      <c r="O20" s="316">
        <v>140</v>
      </c>
      <c r="P20" s="291">
        <v>44</v>
      </c>
    </row>
    <row r="21" spans="1:16" ht="18.75">
      <c r="A21" s="300"/>
      <c r="B21" s="557" t="s">
        <v>1850</v>
      </c>
      <c r="C21" s="291"/>
      <c r="D21" s="292"/>
      <c r="E21" s="297"/>
      <c r="F21" s="348"/>
      <c r="G21" s="291"/>
      <c r="H21" s="291"/>
      <c r="I21" s="291"/>
      <c r="J21" s="291"/>
      <c r="K21" s="291"/>
      <c r="L21" s="291"/>
      <c r="M21" s="294"/>
      <c r="N21" s="291"/>
      <c r="O21" s="316"/>
      <c r="P21" s="291"/>
    </row>
    <row r="22" spans="1:16" ht="15">
      <c r="A22" s="291" t="s">
        <v>1849</v>
      </c>
      <c r="B22" s="295" t="s">
        <v>2076</v>
      </c>
      <c r="C22" s="291">
        <v>5</v>
      </c>
      <c r="D22" s="292" t="s">
        <v>989</v>
      </c>
      <c r="E22" s="299">
        <v>83520</v>
      </c>
      <c r="F22" s="348">
        <v>22706.399999999998</v>
      </c>
      <c r="G22" s="291">
        <v>4</v>
      </c>
      <c r="H22" s="291">
        <v>1997</v>
      </c>
      <c r="I22" s="291" t="s">
        <v>992</v>
      </c>
      <c r="J22" s="291" t="s">
        <v>1006</v>
      </c>
      <c r="K22" s="291" t="s">
        <v>1002</v>
      </c>
      <c r="L22" s="316">
        <v>120</v>
      </c>
      <c r="M22" s="294">
        <v>0.3</v>
      </c>
      <c r="N22" s="291" t="s">
        <v>15</v>
      </c>
      <c r="O22" s="316">
        <v>420</v>
      </c>
      <c r="P22" s="291">
        <v>169</v>
      </c>
    </row>
    <row r="23" spans="1:16" ht="15">
      <c r="A23" s="291" t="s">
        <v>1849</v>
      </c>
      <c r="B23" s="295" t="s">
        <v>2077</v>
      </c>
      <c r="C23" s="291">
        <v>5</v>
      </c>
      <c r="D23" s="292" t="s">
        <v>989</v>
      </c>
      <c r="E23" s="299">
        <v>80730</v>
      </c>
      <c r="F23" s="348">
        <v>21953.1</v>
      </c>
      <c r="G23" s="291">
        <v>4</v>
      </c>
      <c r="H23" s="291">
        <v>1997</v>
      </c>
      <c r="I23" s="291" t="s">
        <v>992</v>
      </c>
      <c r="J23" s="291" t="s">
        <v>1006</v>
      </c>
      <c r="K23" s="291" t="s">
        <v>1002</v>
      </c>
      <c r="L23" s="316">
        <v>120</v>
      </c>
      <c r="M23" s="294">
        <v>0.3</v>
      </c>
      <c r="N23" s="291" t="s">
        <v>15</v>
      </c>
      <c r="O23" s="316">
        <v>420</v>
      </c>
      <c r="P23" s="291">
        <v>166</v>
      </c>
    </row>
    <row r="24" spans="1:16" ht="15">
      <c r="A24" s="291" t="s">
        <v>1849</v>
      </c>
      <c r="B24" s="295" t="s">
        <v>2078</v>
      </c>
      <c r="C24" s="291">
        <v>5</v>
      </c>
      <c r="D24" s="292" t="s">
        <v>989</v>
      </c>
      <c r="E24" s="299">
        <v>92380</v>
      </c>
      <c r="F24" s="348">
        <v>29261.699999999997</v>
      </c>
      <c r="G24" s="291">
        <v>4</v>
      </c>
      <c r="H24" s="291">
        <v>1997</v>
      </c>
      <c r="I24" s="291" t="s">
        <v>992</v>
      </c>
      <c r="J24" s="291" t="s">
        <v>1006</v>
      </c>
      <c r="K24" s="291" t="s">
        <v>1002</v>
      </c>
      <c r="L24" s="316">
        <v>120</v>
      </c>
      <c r="M24" s="294">
        <v>0.35</v>
      </c>
      <c r="N24" s="291" t="s">
        <v>96</v>
      </c>
      <c r="O24" s="316">
        <v>600</v>
      </c>
      <c r="P24" s="291">
        <v>171</v>
      </c>
    </row>
    <row r="25" spans="1:16" ht="15">
      <c r="A25" s="291" t="s">
        <v>1849</v>
      </c>
      <c r="B25" s="295" t="s">
        <v>2079</v>
      </c>
      <c r="C25" s="291">
        <v>5</v>
      </c>
      <c r="D25" s="292" t="s">
        <v>989</v>
      </c>
      <c r="E25" s="299">
        <v>85400</v>
      </c>
      <c r="F25" s="348">
        <v>23214</v>
      </c>
      <c r="G25" s="291">
        <v>4</v>
      </c>
      <c r="H25" s="291">
        <v>1997</v>
      </c>
      <c r="I25" s="291" t="s">
        <v>992</v>
      </c>
      <c r="J25" s="291" t="s">
        <v>1006</v>
      </c>
      <c r="K25" s="291" t="s">
        <v>1002</v>
      </c>
      <c r="L25" s="316">
        <v>120</v>
      </c>
      <c r="M25" s="294">
        <v>0.3</v>
      </c>
      <c r="N25" s="291" t="s">
        <v>15</v>
      </c>
      <c r="O25" s="316">
        <v>420</v>
      </c>
      <c r="P25" s="291">
        <v>166</v>
      </c>
    </row>
    <row r="26" spans="1:16" ht="15">
      <c r="A26" s="291" t="s">
        <v>1849</v>
      </c>
      <c r="B26" s="295" t="s">
        <v>2080</v>
      </c>
      <c r="C26" s="291">
        <v>5</v>
      </c>
      <c r="D26" s="292" t="s">
        <v>989</v>
      </c>
      <c r="E26" s="299">
        <v>87730</v>
      </c>
      <c r="F26" s="348">
        <v>23843.1</v>
      </c>
      <c r="G26" s="291">
        <v>4</v>
      </c>
      <c r="H26" s="291">
        <v>1997</v>
      </c>
      <c r="I26" s="291" t="s">
        <v>992</v>
      </c>
      <c r="J26" s="291" t="s">
        <v>1006</v>
      </c>
      <c r="K26" s="291" t="s">
        <v>1272</v>
      </c>
      <c r="L26" s="316">
        <v>120</v>
      </c>
      <c r="M26" s="294">
        <v>0.3</v>
      </c>
      <c r="N26" s="291" t="s">
        <v>15</v>
      </c>
      <c r="O26" s="316">
        <v>420</v>
      </c>
      <c r="P26" s="291">
        <v>169</v>
      </c>
    </row>
    <row r="27" spans="1:16" ht="15">
      <c r="A27" s="291" t="s">
        <v>1849</v>
      </c>
      <c r="B27" s="295" t="s">
        <v>1284</v>
      </c>
      <c r="C27" s="291">
        <v>5</v>
      </c>
      <c r="D27" s="292" t="s">
        <v>989</v>
      </c>
      <c r="E27" s="299">
        <v>84940</v>
      </c>
      <c r="F27" s="348">
        <v>23089.8</v>
      </c>
      <c r="G27" s="291">
        <v>4</v>
      </c>
      <c r="H27" s="291">
        <v>1997</v>
      </c>
      <c r="I27" s="291" t="s">
        <v>992</v>
      </c>
      <c r="J27" s="291" t="s">
        <v>1006</v>
      </c>
      <c r="K27" s="291" t="s">
        <v>1272</v>
      </c>
      <c r="L27" s="316">
        <v>120</v>
      </c>
      <c r="M27" s="294">
        <v>0.3</v>
      </c>
      <c r="N27" s="291" t="s">
        <v>15</v>
      </c>
      <c r="O27" s="316">
        <v>420</v>
      </c>
      <c r="P27" s="291">
        <v>166</v>
      </c>
    </row>
    <row r="28" spans="1:16" ht="15">
      <c r="A28" s="291" t="s">
        <v>1849</v>
      </c>
      <c r="B28" s="295" t="s">
        <v>1285</v>
      </c>
      <c r="C28" s="291">
        <v>5</v>
      </c>
      <c r="D28" s="292" t="s">
        <v>989</v>
      </c>
      <c r="E28" s="299">
        <v>96880</v>
      </c>
      <c r="F28" s="348">
        <v>30679.199999999997</v>
      </c>
      <c r="G28" s="291">
        <v>4</v>
      </c>
      <c r="H28" s="291">
        <v>1997</v>
      </c>
      <c r="I28" s="291" t="s">
        <v>992</v>
      </c>
      <c r="J28" s="291" t="s">
        <v>1006</v>
      </c>
      <c r="K28" s="291" t="s">
        <v>1272</v>
      </c>
      <c r="L28" s="316">
        <v>120</v>
      </c>
      <c r="M28" s="294">
        <v>0.35</v>
      </c>
      <c r="N28" s="291" t="s">
        <v>96</v>
      </c>
      <c r="O28" s="316">
        <v>600</v>
      </c>
      <c r="P28" s="291">
        <v>171</v>
      </c>
    </row>
    <row r="29" spans="1:16" ht="15">
      <c r="A29" s="291" t="s">
        <v>1849</v>
      </c>
      <c r="B29" s="295" t="s">
        <v>1286</v>
      </c>
      <c r="C29" s="291">
        <v>5</v>
      </c>
      <c r="D29" s="292" t="s">
        <v>989</v>
      </c>
      <c r="E29" s="299">
        <v>103500</v>
      </c>
      <c r="F29" s="348">
        <v>28101</v>
      </c>
      <c r="G29" s="291">
        <v>4</v>
      </c>
      <c r="H29" s="291">
        <v>1997</v>
      </c>
      <c r="I29" s="291" t="s">
        <v>992</v>
      </c>
      <c r="J29" s="291" t="s">
        <v>1006</v>
      </c>
      <c r="K29" s="291" t="s">
        <v>1272</v>
      </c>
      <c r="L29" s="316">
        <v>120</v>
      </c>
      <c r="M29" s="294">
        <v>0.3</v>
      </c>
      <c r="N29" s="291" t="s">
        <v>15</v>
      </c>
      <c r="O29" s="316">
        <v>420</v>
      </c>
      <c r="P29" s="291">
        <v>169</v>
      </c>
    </row>
    <row r="30" spans="1:16" ht="15">
      <c r="A30" s="291" t="s">
        <v>1849</v>
      </c>
      <c r="B30" s="295" t="s">
        <v>2081</v>
      </c>
      <c r="C30" s="291">
        <v>5</v>
      </c>
      <c r="D30" s="292" t="s">
        <v>989</v>
      </c>
      <c r="E30" s="299">
        <v>89620</v>
      </c>
      <c r="F30" s="348">
        <v>24353.399999999998</v>
      </c>
      <c r="G30" s="291">
        <v>4</v>
      </c>
      <c r="H30" s="291">
        <v>1997</v>
      </c>
      <c r="I30" s="291" t="s">
        <v>992</v>
      </c>
      <c r="J30" s="291" t="s">
        <v>1006</v>
      </c>
      <c r="K30" s="291" t="s">
        <v>1272</v>
      </c>
      <c r="L30" s="316">
        <v>120</v>
      </c>
      <c r="M30" s="294">
        <v>0.3</v>
      </c>
      <c r="N30" s="291" t="s">
        <v>15</v>
      </c>
      <c r="O30" s="316">
        <v>1250</v>
      </c>
      <c r="P30" s="291">
        <v>170</v>
      </c>
    </row>
    <row r="31" spans="1:16" ht="15">
      <c r="A31" s="291" t="s">
        <v>1849</v>
      </c>
      <c r="B31" s="295" t="s">
        <v>2082</v>
      </c>
      <c r="C31" s="291">
        <v>5</v>
      </c>
      <c r="D31" s="292" t="s">
        <v>989</v>
      </c>
      <c r="E31" s="299">
        <v>115910</v>
      </c>
      <c r="F31" s="348">
        <v>42941.399999999994</v>
      </c>
      <c r="G31" s="291">
        <v>4</v>
      </c>
      <c r="H31" s="291">
        <v>2996</v>
      </c>
      <c r="I31" s="291" t="s">
        <v>992</v>
      </c>
      <c r="J31" s="291" t="s">
        <v>1006</v>
      </c>
      <c r="K31" s="291" t="s">
        <v>995</v>
      </c>
      <c r="L31" s="316">
        <v>121</v>
      </c>
      <c r="M31" s="294">
        <v>0.41</v>
      </c>
      <c r="N31" s="291" t="s">
        <v>1280</v>
      </c>
      <c r="O31" s="316">
        <v>1250</v>
      </c>
      <c r="P31" s="291">
        <v>213</v>
      </c>
    </row>
    <row r="32" spans="1:16" ht="15">
      <c r="A32" s="291" t="s">
        <v>1849</v>
      </c>
      <c r="B32" s="295" t="s">
        <v>2083</v>
      </c>
      <c r="C32" s="291">
        <v>5</v>
      </c>
      <c r="D32" s="292" t="s">
        <v>989</v>
      </c>
      <c r="E32" s="299">
        <v>112680</v>
      </c>
      <c r="F32" s="348">
        <v>41749.53</v>
      </c>
      <c r="G32" s="291">
        <v>4</v>
      </c>
      <c r="H32" s="291">
        <v>2996</v>
      </c>
      <c r="I32" s="291" t="s">
        <v>992</v>
      </c>
      <c r="J32" s="291" t="s">
        <v>1006</v>
      </c>
      <c r="K32" s="291" t="s">
        <v>995</v>
      </c>
      <c r="L32" s="316">
        <v>121</v>
      </c>
      <c r="M32" s="294">
        <v>0.41</v>
      </c>
      <c r="N32" s="291" t="s">
        <v>1280</v>
      </c>
      <c r="O32" s="316">
        <v>1250</v>
      </c>
      <c r="P32" s="291">
        <v>213</v>
      </c>
    </row>
    <row r="33" spans="1:16" ht="15">
      <c r="A33" s="291" t="s">
        <v>1849</v>
      </c>
      <c r="B33" s="295" t="s">
        <v>2084</v>
      </c>
      <c r="C33" s="291">
        <v>5</v>
      </c>
      <c r="D33" s="292" t="s">
        <v>989</v>
      </c>
      <c r="E33" s="299">
        <v>119580</v>
      </c>
      <c r="F33" s="348">
        <v>44295.63</v>
      </c>
      <c r="G33" s="291">
        <v>4</v>
      </c>
      <c r="H33" s="291">
        <v>2996</v>
      </c>
      <c r="I33" s="291" t="s">
        <v>992</v>
      </c>
      <c r="J33" s="291" t="s">
        <v>1006</v>
      </c>
      <c r="K33" s="291" t="s">
        <v>995</v>
      </c>
      <c r="L33" s="316">
        <v>121</v>
      </c>
      <c r="M33" s="294">
        <v>0.41</v>
      </c>
      <c r="N33" s="291" t="s">
        <v>1280</v>
      </c>
      <c r="O33" s="316">
        <v>1250</v>
      </c>
      <c r="P33" s="291">
        <v>213</v>
      </c>
    </row>
    <row r="34" spans="1:16" ht="15">
      <c r="A34" s="291" t="s">
        <v>1849</v>
      </c>
      <c r="B34" s="295" t="s">
        <v>2085</v>
      </c>
      <c r="C34" s="291">
        <v>5</v>
      </c>
      <c r="D34" s="292" t="s">
        <v>989</v>
      </c>
      <c r="E34" s="299">
        <v>132140</v>
      </c>
      <c r="F34" s="348">
        <v>48930.27</v>
      </c>
      <c r="G34" s="291">
        <v>4</v>
      </c>
      <c r="H34" s="291">
        <v>2996</v>
      </c>
      <c r="I34" s="291" t="s">
        <v>992</v>
      </c>
      <c r="J34" s="291" t="s">
        <v>1006</v>
      </c>
      <c r="K34" s="291" t="s">
        <v>995</v>
      </c>
      <c r="L34" s="316">
        <v>121</v>
      </c>
      <c r="M34" s="294">
        <v>0.41</v>
      </c>
      <c r="N34" s="291" t="s">
        <v>1280</v>
      </c>
      <c r="O34" s="316">
        <v>1250</v>
      </c>
      <c r="P34" s="291">
        <v>213</v>
      </c>
    </row>
    <row r="35" spans="1:16" ht="15">
      <c r="A35" s="291" t="s">
        <v>1849</v>
      </c>
      <c r="B35" s="295" t="s">
        <v>2086</v>
      </c>
      <c r="C35" s="291">
        <v>5</v>
      </c>
      <c r="D35" s="292" t="s">
        <v>989</v>
      </c>
      <c r="E35" s="299">
        <v>118090</v>
      </c>
      <c r="F35" s="348">
        <v>43745.82</v>
      </c>
      <c r="G35" s="291">
        <v>4</v>
      </c>
      <c r="H35" s="291">
        <v>2996</v>
      </c>
      <c r="I35" s="291" t="s">
        <v>992</v>
      </c>
      <c r="J35" s="291" t="s">
        <v>1006</v>
      </c>
      <c r="K35" s="291" t="s">
        <v>995</v>
      </c>
      <c r="L35" s="316">
        <v>121</v>
      </c>
      <c r="M35" s="294">
        <v>0.41</v>
      </c>
      <c r="N35" s="291" t="s">
        <v>1280</v>
      </c>
      <c r="O35" s="316">
        <v>1250</v>
      </c>
      <c r="P35" s="291">
        <v>213</v>
      </c>
    </row>
    <row r="36" spans="1:16" ht="15">
      <c r="A36" s="291" t="s">
        <v>1849</v>
      </c>
      <c r="B36" s="295" t="s">
        <v>2087</v>
      </c>
      <c r="C36" s="291">
        <v>5</v>
      </c>
      <c r="D36" s="292" t="s">
        <v>989</v>
      </c>
      <c r="E36" s="299">
        <v>102260</v>
      </c>
      <c r="F36" s="348">
        <v>37939.095000000001</v>
      </c>
      <c r="G36" s="291">
        <v>4</v>
      </c>
      <c r="H36" s="291">
        <v>1997</v>
      </c>
      <c r="I36" s="291" t="s">
        <v>992</v>
      </c>
      <c r="J36" s="291" t="s">
        <v>1006</v>
      </c>
      <c r="K36" s="291" t="s">
        <v>1000</v>
      </c>
      <c r="L36" s="316">
        <v>145.5</v>
      </c>
      <c r="M36" s="294">
        <v>0.41</v>
      </c>
      <c r="N36" s="291" t="s">
        <v>1280</v>
      </c>
      <c r="O36" s="316">
        <v>1250</v>
      </c>
      <c r="P36" s="291">
        <v>210</v>
      </c>
    </row>
    <row r="37" spans="1:16" ht="15">
      <c r="A37" s="291" t="s">
        <v>1849</v>
      </c>
      <c r="B37" s="295" t="s">
        <v>2088</v>
      </c>
      <c r="C37" s="291">
        <v>5</v>
      </c>
      <c r="D37" s="292" t="s">
        <v>989</v>
      </c>
      <c r="E37" s="299">
        <v>99030</v>
      </c>
      <c r="F37" s="348">
        <v>36747.224999999999</v>
      </c>
      <c r="G37" s="291">
        <v>4</v>
      </c>
      <c r="H37" s="291">
        <v>1997</v>
      </c>
      <c r="I37" s="291" t="s">
        <v>992</v>
      </c>
      <c r="J37" s="291" t="s">
        <v>1006</v>
      </c>
      <c r="K37" s="291" t="s">
        <v>1000</v>
      </c>
      <c r="L37" s="316">
        <v>145.5</v>
      </c>
      <c r="M37" s="294">
        <v>0.41</v>
      </c>
      <c r="N37" s="291" t="s">
        <v>1280</v>
      </c>
      <c r="O37" s="316">
        <v>1250</v>
      </c>
      <c r="P37" s="291">
        <v>210</v>
      </c>
    </row>
    <row r="38" spans="1:16" ht="15">
      <c r="A38" s="291" t="s">
        <v>1849</v>
      </c>
      <c r="B38" s="295" t="s">
        <v>2089</v>
      </c>
      <c r="C38" s="291">
        <v>5</v>
      </c>
      <c r="D38" s="292" t="s">
        <v>989</v>
      </c>
      <c r="E38" s="299">
        <v>105930</v>
      </c>
      <c r="F38" s="348">
        <v>39293.324999999997</v>
      </c>
      <c r="G38" s="291">
        <v>4</v>
      </c>
      <c r="H38" s="291">
        <v>1997</v>
      </c>
      <c r="I38" s="291" t="s">
        <v>992</v>
      </c>
      <c r="J38" s="291" t="s">
        <v>1006</v>
      </c>
      <c r="K38" s="291" t="s">
        <v>1000</v>
      </c>
      <c r="L38" s="316">
        <v>145.5</v>
      </c>
      <c r="M38" s="294">
        <v>0.41</v>
      </c>
      <c r="N38" s="291" t="s">
        <v>1280</v>
      </c>
      <c r="O38" s="316">
        <v>1250</v>
      </c>
      <c r="P38" s="291">
        <v>210</v>
      </c>
    </row>
    <row r="39" spans="1:16" ht="15">
      <c r="A39" s="291" t="s">
        <v>1849</v>
      </c>
      <c r="B39" s="295" t="s">
        <v>2090</v>
      </c>
      <c r="C39" s="291">
        <v>5</v>
      </c>
      <c r="D39" s="292" t="s">
        <v>989</v>
      </c>
      <c r="E39" s="299">
        <v>120500</v>
      </c>
      <c r="F39" s="348">
        <v>44669.654999999999</v>
      </c>
      <c r="G39" s="291">
        <v>4</v>
      </c>
      <c r="H39" s="291">
        <v>1997</v>
      </c>
      <c r="I39" s="291" t="s">
        <v>992</v>
      </c>
      <c r="J39" s="291" t="s">
        <v>1006</v>
      </c>
      <c r="K39" s="291" t="s">
        <v>1000</v>
      </c>
      <c r="L39" s="316">
        <v>145.5</v>
      </c>
      <c r="M39" s="294">
        <v>0.41</v>
      </c>
      <c r="N39" s="291" t="s">
        <v>1280</v>
      </c>
      <c r="O39" s="316">
        <v>1250</v>
      </c>
      <c r="P39" s="291">
        <v>210</v>
      </c>
    </row>
    <row r="40" spans="1:16" ht="15">
      <c r="A40" s="291" t="s">
        <v>1849</v>
      </c>
      <c r="B40" s="295" t="s">
        <v>2091</v>
      </c>
      <c r="C40" s="291">
        <v>5</v>
      </c>
      <c r="D40" s="292" t="s">
        <v>989</v>
      </c>
      <c r="E40" s="299">
        <v>104440</v>
      </c>
      <c r="F40" s="348">
        <v>38743.514999999999</v>
      </c>
      <c r="G40" s="291">
        <v>4</v>
      </c>
      <c r="H40" s="291">
        <v>1997</v>
      </c>
      <c r="I40" s="291" t="s">
        <v>992</v>
      </c>
      <c r="J40" s="291" t="s">
        <v>1006</v>
      </c>
      <c r="K40" s="291" t="s">
        <v>997</v>
      </c>
      <c r="L40" s="316">
        <v>145.5</v>
      </c>
      <c r="M40" s="294">
        <v>0.41</v>
      </c>
      <c r="N40" s="291" t="s">
        <v>1280</v>
      </c>
      <c r="O40" s="316">
        <v>1250</v>
      </c>
      <c r="P40" s="291">
        <v>210</v>
      </c>
    </row>
    <row r="41" spans="1:16" ht="15">
      <c r="A41" s="291" t="s">
        <v>1849</v>
      </c>
      <c r="B41" s="295" t="s">
        <v>2092</v>
      </c>
      <c r="C41" s="291">
        <v>5</v>
      </c>
      <c r="D41" s="292" t="s">
        <v>989</v>
      </c>
      <c r="E41" s="299">
        <v>76440</v>
      </c>
      <c r="F41" s="348">
        <v>4971.4050000000007</v>
      </c>
      <c r="G41" s="291">
        <v>4</v>
      </c>
      <c r="H41" s="291">
        <v>1997</v>
      </c>
      <c r="I41" s="291" t="s">
        <v>992</v>
      </c>
      <c r="J41" s="291" t="s">
        <v>1006</v>
      </c>
      <c r="K41" s="291" t="s">
        <v>997</v>
      </c>
      <c r="L41" s="316">
        <v>145.5</v>
      </c>
      <c r="M41" s="294">
        <v>7.0000000000000007E-2</v>
      </c>
      <c r="N41" s="291" t="s">
        <v>16</v>
      </c>
      <c r="O41" s="316">
        <v>140</v>
      </c>
      <c r="P41" s="291">
        <v>49</v>
      </c>
    </row>
    <row r="42" spans="1:16" ht="15">
      <c r="A42" s="291" t="s">
        <v>1849</v>
      </c>
      <c r="B42" s="295" t="s">
        <v>2093</v>
      </c>
      <c r="C42" s="291">
        <v>5</v>
      </c>
      <c r="D42" s="292" t="s">
        <v>989</v>
      </c>
      <c r="E42" s="299">
        <v>82730</v>
      </c>
      <c r="F42" s="348">
        <v>6859.7249999999995</v>
      </c>
      <c r="G42" s="291">
        <v>4</v>
      </c>
      <c r="H42" s="291">
        <v>1997</v>
      </c>
      <c r="I42" s="291" t="s">
        <v>992</v>
      </c>
      <c r="J42" s="291" t="s">
        <v>1006</v>
      </c>
      <c r="K42" s="291" t="s">
        <v>997</v>
      </c>
      <c r="L42" s="316">
        <v>145.5</v>
      </c>
      <c r="M42" s="294">
        <v>0.09</v>
      </c>
      <c r="N42" s="291" t="s">
        <v>4</v>
      </c>
      <c r="O42" s="316">
        <v>150</v>
      </c>
      <c r="P42" s="291">
        <v>51</v>
      </c>
    </row>
    <row r="43" spans="1:16" ht="15">
      <c r="A43" s="291" t="s">
        <v>1849</v>
      </c>
      <c r="B43" s="295" t="s">
        <v>1287</v>
      </c>
      <c r="C43" s="291">
        <v>5</v>
      </c>
      <c r="D43" s="292" t="s">
        <v>989</v>
      </c>
      <c r="E43" s="299">
        <v>79160</v>
      </c>
      <c r="F43" s="348">
        <v>5142.7650000000003</v>
      </c>
      <c r="G43" s="291">
        <v>4</v>
      </c>
      <c r="H43" s="291">
        <v>1997</v>
      </c>
      <c r="I43" s="291" t="s">
        <v>992</v>
      </c>
      <c r="J43" s="291" t="s">
        <v>1006</v>
      </c>
      <c r="K43" s="291" t="s">
        <v>997</v>
      </c>
      <c r="L43" s="316">
        <v>145.5</v>
      </c>
      <c r="M43" s="294">
        <v>7.0000000000000007E-2</v>
      </c>
      <c r="N43" s="291" t="s">
        <v>4</v>
      </c>
      <c r="O43" s="316">
        <v>150</v>
      </c>
      <c r="P43" s="291">
        <v>50</v>
      </c>
    </row>
    <row r="44" spans="1:16" ht="15">
      <c r="A44" s="291" t="s">
        <v>1849</v>
      </c>
      <c r="B44" s="295" t="s">
        <v>1288</v>
      </c>
      <c r="C44" s="291">
        <v>5</v>
      </c>
      <c r="D44" s="292" t="s">
        <v>989</v>
      </c>
      <c r="E44" s="299">
        <v>85760</v>
      </c>
      <c r="F44" s="348">
        <v>7105.1549999999997</v>
      </c>
      <c r="G44" s="291">
        <v>4</v>
      </c>
      <c r="H44" s="291">
        <v>1997</v>
      </c>
      <c r="I44" s="291" t="s">
        <v>992</v>
      </c>
      <c r="J44" s="291" t="s">
        <v>1006</v>
      </c>
      <c r="K44" s="291" t="s">
        <v>997</v>
      </c>
      <c r="L44" s="316">
        <v>145.5</v>
      </c>
      <c r="M44" s="294">
        <v>0.09</v>
      </c>
      <c r="N44" s="291" t="s">
        <v>4</v>
      </c>
      <c r="O44" s="316">
        <v>140</v>
      </c>
      <c r="P44" s="291">
        <v>54</v>
      </c>
    </row>
    <row r="45" spans="1:16" ht="15">
      <c r="A45" s="291" t="s">
        <v>1849</v>
      </c>
      <c r="B45" s="295" t="s">
        <v>1289</v>
      </c>
      <c r="C45" s="291">
        <v>5</v>
      </c>
      <c r="D45" s="292" t="s">
        <v>989</v>
      </c>
      <c r="E45" s="299">
        <v>94210</v>
      </c>
      <c r="F45" s="348">
        <v>7789.6049999999996</v>
      </c>
      <c r="G45" s="291">
        <v>4</v>
      </c>
      <c r="H45" s="291">
        <v>1997</v>
      </c>
      <c r="I45" s="291" t="s">
        <v>992</v>
      </c>
      <c r="J45" s="291" t="s">
        <v>1006</v>
      </c>
      <c r="K45" s="291" t="s">
        <v>997</v>
      </c>
      <c r="L45" s="316">
        <v>145.5</v>
      </c>
      <c r="M45" s="294">
        <v>0.09</v>
      </c>
      <c r="N45" s="291" t="s">
        <v>4</v>
      </c>
      <c r="O45" s="316">
        <v>150</v>
      </c>
      <c r="P45" s="291">
        <v>52</v>
      </c>
    </row>
    <row r="46" spans="1:16" ht="15">
      <c r="A46" s="291" t="s">
        <v>1849</v>
      </c>
      <c r="B46" s="295" t="s">
        <v>2094</v>
      </c>
      <c r="C46" s="291">
        <v>5</v>
      </c>
      <c r="D46" s="292" t="s">
        <v>989</v>
      </c>
      <c r="E46" s="299">
        <v>81990</v>
      </c>
      <c r="F46" s="348">
        <v>5321.0550000000003</v>
      </c>
      <c r="G46" s="291">
        <v>4</v>
      </c>
      <c r="H46" s="291">
        <v>1997</v>
      </c>
      <c r="I46" s="291" t="s">
        <v>992</v>
      </c>
      <c r="J46" s="291" t="s">
        <v>1006</v>
      </c>
      <c r="K46" s="291" t="s">
        <v>997</v>
      </c>
      <c r="L46" s="316">
        <v>145.5</v>
      </c>
      <c r="M46" s="294">
        <v>7.0000000000000007E-2</v>
      </c>
      <c r="N46" s="291" t="s">
        <v>16</v>
      </c>
      <c r="O46" s="316">
        <v>150</v>
      </c>
      <c r="P46" s="291">
        <v>50</v>
      </c>
    </row>
    <row r="47" spans="1:16" ht="15">
      <c r="A47" s="291" t="s">
        <v>1849</v>
      </c>
      <c r="B47" s="295" t="s">
        <v>2095</v>
      </c>
      <c r="C47" s="291">
        <v>5</v>
      </c>
      <c r="D47" s="292" t="s">
        <v>989</v>
      </c>
      <c r="E47" s="299">
        <v>122400</v>
      </c>
      <c r="F47" s="348">
        <v>45241.74</v>
      </c>
      <c r="G47" s="291">
        <v>4</v>
      </c>
      <c r="H47" s="291">
        <v>2995</v>
      </c>
      <c r="I47" s="291" t="s">
        <v>992</v>
      </c>
      <c r="J47" s="291" t="s">
        <v>1006</v>
      </c>
      <c r="K47" s="291" t="s">
        <v>996</v>
      </c>
      <c r="L47" s="316">
        <v>54</v>
      </c>
      <c r="M47" s="294">
        <v>0.41</v>
      </c>
      <c r="N47" s="291" t="s">
        <v>1280</v>
      </c>
      <c r="O47" s="316">
        <v>1250</v>
      </c>
      <c r="P47" s="291">
        <v>224</v>
      </c>
    </row>
    <row r="48" spans="1:16" ht="15">
      <c r="A48" s="291" t="s">
        <v>1849</v>
      </c>
      <c r="B48" s="295" t="s">
        <v>2096</v>
      </c>
      <c r="C48" s="291">
        <v>5</v>
      </c>
      <c r="D48" s="292" t="s">
        <v>989</v>
      </c>
      <c r="E48" s="299">
        <v>119170</v>
      </c>
      <c r="F48" s="348">
        <v>44049.869999999995</v>
      </c>
      <c r="G48" s="291">
        <v>4</v>
      </c>
      <c r="H48" s="291">
        <v>2995</v>
      </c>
      <c r="I48" s="291" t="s">
        <v>992</v>
      </c>
      <c r="J48" s="291" t="s">
        <v>1006</v>
      </c>
      <c r="K48" s="291" t="s">
        <v>996</v>
      </c>
      <c r="L48" s="316">
        <v>54</v>
      </c>
      <c r="M48" s="294">
        <v>0.41</v>
      </c>
      <c r="N48" s="291" t="s">
        <v>1280</v>
      </c>
      <c r="O48" s="316">
        <v>1250</v>
      </c>
      <c r="P48" s="291">
        <v>211</v>
      </c>
    </row>
    <row r="49" spans="1:16" ht="15">
      <c r="A49" s="291" t="s">
        <v>1849</v>
      </c>
      <c r="B49" s="295" t="s">
        <v>2097</v>
      </c>
      <c r="C49" s="291">
        <v>5</v>
      </c>
      <c r="D49" s="292" t="s">
        <v>989</v>
      </c>
      <c r="E49" s="299">
        <v>126070</v>
      </c>
      <c r="F49" s="348">
        <v>46595.969999999994</v>
      </c>
      <c r="G49" s="291">
        <v>4</v>
      </c>
      <c r="H49" s="291">
        <v>2995</v>
      </c>
      <c r="I49" s="291" t="s">
        <v>992</v>
      </c>
      <c r="J49" s="291" t="s">
        <v>1006</v>
      </c>
      <c r="K49" s="291" t="s">
        <v>996</v>
      </c>
      <c r="L49" s="316">
        <v>54</v>
      </c>
      <c r="M49" s="294">
        <v>0.41</v>
      </c>
      <c r="N49" s="291" t="s">
        <v>1280</v>
      </c>
      <c r="O49" s="316">
        <v>1250</v>
      </c>
      <c r="P49" s="291">
        <v>211</v>
      </c>
    </row>
    <row r="50" spans="1:16" ht="15">
      <c r="A50" s="291" t="s">
        <v>1849</v>
      </c>
      <c r="B50" s="295" t="s">
        <v>2098</v>
      </c>
      <c r="C50" s="291">
        <v>5</v>
      </c>
      <c r="D50" s="292" t="s">
        <v>989</v>
      </c>
      <c r="E50" s="299">
        <v>138630</v>
      </c>
      <c r="F50" s="348">
        <v>51230.61</v>
      </c>
      <c r="G50" s="291">
        <v>4</v>
      </c>
      <c r="H50" s="291">
        <v>2995</v>
      </c>
      <c r="I50" s="291" t="s">
        <v>992</v>
      </c>
      <c r="J50" s="291" t="s">
        <v>1006</v>
      </c>
      <c r="K50" s="291" t="s">
        <v>996</v>
      </c>
      <c r="L50" s="316">
        <v>54</v>
      </c>
      <c r="M50" s="294">
        <v>0.41</v>
      </c>
      <c r="N50" s="291" t="s">
        <v>1280</v>
      </c>
      <c r="O50" s="316">
        <v>1250</v>
      </c>
      <c r="P50" s="291">
        <v>211</v>
      </c>
    </row>
    <row r="51" spans="1:16" ht="15">
      <c r="A51" s="291" t="s">
        <v>1849</v>
      </c>
      <c r="B51" s="295" t="s">
        <v>2099</v>
      </c>
      <c r="C51" s="291">
        <v>5</v>
      </c>
      <c r="D51" s="292" t="s">
        <v>989</v>
      </c>
      <c r="E51" s="299">
        <v>124580</v>
      </c>
      <c r="F51" s="348">
        <v>46046.159999999996</v>
      </c>
      <c r="G51" s="291">
        <v>4</v>
      </c>
      <c r="H51" s="291">
        <v>2995</v>
      </c>
      <c r="I51" s="291" t="s">
        <v>992</v>
      </c>
      <c r="J51" s="291" t="s">
        <v>1006</v>
      </c>
      <c r="K51" s="291" t="s">
        <v>996</v>
      </c>
      <c r="L51" s="316">
        <v>54</v>
      </c>
      <c r="M51" s="294">
        <v>0.41</v>
      </c>
      <c r="N51" s="291" t="s">
        <v>104</v>
      </c>
      <c r="O51" s="316">
        <v>2400</v>
      </c>
      <c r="P51" s="291">
        <v>211</v>
      </c>
    </row>
    <row r="52" spans="1:16" ht="15">
      <c r="A52" s="291" t="s">
        <v>1849</v>
      </c>
      <c r="B52" s="295" t="s">
        <v>2100</v>
      </c>
      <c r="C52" s="291">
        <v>5</v>
      </c>
      <c r="D52" s="292" t="s">
        <v>989</v>
      </c>
      <c r="E52" s="299">
        <v>166740</v>
      </c>
      <c r="F52" s="348">
        <v>61608.628499999999</v>
      </c>
      <c r="G52" s="291">
        <v>8</v>
      </c>
      <c r="H52" s="291">
        <v>5000</v>
      </c>
      <c r="I52" s="291" t="s">
        <v>992</v>
      </c>
      <c r="J52" s="291" t="s">
        <v>1006</v>
      </c>
      <c r="K52" s="291" t="s">
        <v>999</v>
      </c>
      <c r="L52" s="316">
        <v>57.85</v>
      </c>
      <c r="M52" s="294">
        <v>0.41</v>
      </c>
      <c r="N52" s="291" t="s">
        <v>104</v>
      </c>
      <c r="O52" s="316">
        <v>2400</v>
      </c>
      <c r="P52" s="291">
        <v>275</v>
      </c>
    </row>
    <row r="53" spans="1:16" ht="18.75">
      <c r="A53" s="300"/>
      <c r="B53" s="557" t="s">
        <v>1851</v>
      </c>
      <c r="C53" s="291"/>
      <c r="D53" s="292"/>
      <c r="E53" s="297"/>
      <c r="F53" s="348"/>
      <c r="G53" s="291"/>
      <c r="H53" s="291"/>
      <c r="I53" s="291"/>
      <c r="J53" s="291"/>
      <c r="K53" s="291"/>
      <c r="L53" s="291"/>
      <c r="M53" s="294"/>
      <c r="N53" s="291"/>
      <c r="O53" s="316"/>
      <c r="P53" s="291"/>
    </row>
    <row r="54" spans="1:16" ht="15">
      <c r="A54" s="291" t="s">
        <v>1849</v>
      </c>
      <c r="B54" s="295" t="s">
        <v>1291</v>
      </c>
      <c r="C54" s="291">
        <v>4</v>
      </c>
      <c r="D54" s="292" t="s">
        <v>103</v>
      </c>
      <c r="E54" s="297">
        <v>59760</v>
      </c>
      <c r="F54" s="348">
        <v>9722.3512499999997</v>
      </c>
      <c r="G54" s="291">
        <v>4</v>
      </c>
      <c r="H54" s="291">
        <v>1997</v>
      </c>
      <c r="I54" s="291" t="s">
        <v>992</v>
      </c>
      <c r="J54" s="291" t="s">
        <v>1001</v>
      </c>
      <c r="K54" s="291" t="s">
        <v>1272</v>
      </c>
      <c r="L54" s="316">
        <v>85.95</v>
      </c>
      <c r="M54" s="474">
        <v>0.17499999999999999</v>
      </c>
      <c r="N54" s="291" t="s">
        <v>1290</v>
      </c>
      <c r="O54" s="316">
        <v>190</v>
      </c>
      <c r="P54" s="291">
        <v>129</v>
      </c>
    </row>
    <row r="55" spans="1:16" ht="15">
      <c r="A55" s="291" t="s">
        <v>1849</v>
      </c>
      <c r="B55" s="295" t="s">
        <v>1292</v>
      </c>
      <c r="C55" s="291">
        <v>4</v>
      </c>
      <c r="D55" s="292" t="s">
        <v>103</v>
      </c>
      <c r="E55" s="297">
        <v>58790</v>
      </c>
      <c r="F55" s="348">
        <v>9566.1812499999996</v>
      </c>
      <c r="G55" s="291">
        <v>4</v>
      </c>
      <c r="H55" s="291">
        <v>1997</v>
      </c>
      <c r="I55" s="291" t="s">
        <v>992</v>
      </c>
      <c r="J55" s="291" t="s">
        <v>1001</v>
      </c>
      <c r="K55" s="291" t="s">
        <v>1272</v>
      </c>
      <c r="L55" s="316">
        <v>85.95</v>
      </c>
      <c r="M55" s="474">
        <v>0.17499999999999999</v>
      </c>
      <c r="N55" s="291" t="s">
        <v>1290</v>
      </c>
      <c r="O55" s="316">
        <v>190</v>
      </c>
      <c r="P55" s="291">
        <v>128</v>
      </c>
    </row>
    <row r="56" spans="1:16" ht="15">
      <c r="A56" s="291" t="s">
        <v>1849</v>
      </c>
      <c r="B56" s="295" t="s">
        <v>1293</v>
      </c>
      <c r="C56" s="291">
        <v>4</v>
      </c>
      <c r="D56" s="292" t="s">
        <v>103</v>
      </c>
      <c r="E56" s="297">
        <v>62920</v>
      </c>
      <c r="F56" s="348">
        <v>10231.11125</v>
      </c>
      <c r="G56" s="291">
        <v>4</v>
      </c>
      <c r="H56" s="291">
        <v>1997</v>
      </c>
      <c r="I56" s="291" t="s">
        <v>992</v>
      </c>
      <c r="J56" s="291" t="s">
        <v>1001</v>
      </c>
      <c r="K56" s="291" t="s">
        <v>1272</v>
      </c>
      <c r="L56" s="316">
        <v>85.95</v>
      </c>
      <c r="M56" s="474">
        <v>0.17499999999999999</v>
      </c>
      <c r="N56" s="291" t="s">
        <v>1290</v>
      </c>
      <c r="O56" s="316">
        <v>190</v>
      </c>
      <c r="P56" s="291">
        <v>128</v>
      </c>
    </row>
    <row r="57" spans="1:16" s="142" customFormat="1" ht="18.75">
      <c r="A57" s="300"/>
      <c r="B57" s="557" t="s">
        <v>1852</v>
      </c>
      <c r="C57" s="291"/>
      <c r="D57" s="292"/>
      <c r="E57" s="297"/>
      <c r="F57" s="348"/>
      <c r="G57" s="291"/>
      <c r="H57" s="291"/>
      <c r="I57" s="291"/>
      <c r="J57" s="291"/>
      <c r="K57" s="291"/>
      <c r="L57" s="291"/>
      <c r="M57" s="294"/>
      <c r="N57" s="291"/>
      <c r="O57" s="316"/>
      <c r="P57" s="291"/>
    </row>
    <row r="58" spans="1:16" s="142" customFormat="1" ht="18">
      <c r="A58" s="291" t="s">
        <v>1849</v>
      </c>
      <c r="B58" s="295" t="s">
        <v>1294</v>
      </c>
      <c r="C58" s="291">
        <v>4</v>
      </c>
      <c r="D58" s="292" t="s">
        <v>103</v>
      </c>
      <c r="E58" s="299">
        <v>64290</v>
      </c>
      <c r="F58" s="348">
        <v>11488.314</v>
      </c>
      <c r="G58" s="291">
        <v>4</v>
      </c>
      <c r="H58" s="291">
        <v>1997</v>
      </c>
      <c r="I58" s="291" t="s">
        <v>992</v>
      </c>
      <c r="J58" s="291" t="s">
        <v>1001</v>
      </c>
      <c r="K58" s="291" t="s">
        <v>1272</v>
      </c>
      <c r="L58" s="316">
        <v>86</v>
      </c>
      <c r="M58" s="474">
        <v>0.1925</v>
      </c>
      <c r="N58" s="291" t="s">
        <v>6</v>
      </c>
      <c r="O58" s="316">
        <v>210</v>
      </c>
      <c r="P58" s="291">
        <v>131</v>
      </c>
    </row>
    <row r="59" spans="1:16" ht="15">
      <c r="A59" s="291" t="s">
        <v>1849</v>
      </c>
      <c r="B59" s="295" t="s">
        <v>2101</v>
      </c>
      <c r="C59" s="291">
        <v>4</v>
      </c>
      <c r="D59" s="292" t="s">
        <v>103</v>
      </c>
      <c r="E59" s="299">
        <v>80130</v>
      </c>
      <c r="F59" s="348">
        <v>14293.578000000001</v>
      </c>
      <c r="G59" s="291">
        <v>4</v>
      </c>
      <c r="H59" s="291">
        <v>1997</v>
      </c>
      <c r="I59" s="291" t="s">
        <v>992</v>
      </c>
      <c r="J59" s="291" t="s">
        <v>1001</v>
      </c>
      <c r="K59" s="291" t="s">
        <v>1272</v>
      </c>
      <c r="L59" s="316">
        <v>86</v>
      </c>
      <c r="M59" s="474">
        <v>0.1925</v>
      </c>
      <c r="N59" s="291" t="s">
        <v>6</v>
      </c>
      <c r="O59" s="316">
        <v>210</v>
      </c>
      <c r="P59" s="291">
        <v>131</v>
      </c>
    </row>
    <row r="60" spans="1:16" ht="18.75">
      <c r="A60" s="300"/>
      <c r="B60" s="557" t="s">
        <v>1853</v>
      </c>
      <c r="C60" s="291"/>
      <c r="D60" s="292"/>
      <c r="E60" s="299"/>
      <c r="F60" s="348"/>
      <c r="G60" s="291"/>
      <c r="H60" s="291"/>
      <c r="I60" s="291"/>
      <c r="J60" s="291"/>
      <c r="K60" s="291"/>
      <c r="L60" s="291"/>
      <c r="M60" s="294"/>
      <c r="N60" s="291"/>
      <c r="O60" s="316"/>
      <c r="P60" s="291"/>
    </row>
    <row r="61" spans="1:16" ht="15.75">
      <c r="A61" s="291" t="s">
        <v>1849</v>
      </c>
      <c r="B61" s="301" t="s">
        <v>2102</v>
      </c>
      <c r="C61" s="291">
        <v>5</v>
      </c>
      <c r="D61" s="292" t="s">
        <v>989</v>
      </c>
      <c r="E61" s="299">
        <v>74940</v>
      </c>
      <c r="F61" s="348">
        <v>4721.22</v>
      </c>
      <c r="G61" s="291">
        <v>0</v>
      </c>
      <c r="H61" s="291">
        <v>0</v>
      </c>
      <c r="I61" s="291" t="s">
        <v>992</v>
      </c>
      <c r="J61" s="291" t="s">
        <v>171</v>
      </c>
      <c r="K61" s="291" t="s">
        <v>996</v>
      </c>
      <c r="L61" s="291">
        <v>0</v>
      </c>
      <c r="M61" s="294">
        <v>7.0000000000000007E-2</v>
      </c>
      <c r="N61" s="291" t="s">
        <v>16</v>
      </c>
      <c r="O61" s="316">
        <v>140</v>
      </c>
      <c r="P61" s="291">
        <v>0</v>
      </c>
    </row>
    <row r="62" spans="1:16" ht="15.75">
      <c r="A62" s="291" t="s">
        <v>1849</v>
      </c>
      <c r="B62" s="301" t="s">
        <v>1878</v>
      </c>
      <c r="C62" s="291">
        <v>5</v>
      </c>
      <c r="D62" s="292" t="s">
        <v>989</v>
      </c>
      <c r="E62" s="299">
        <v>78400</v>
      </c>
      <c r="F62" s="348">
        <v>4939.2000000000007</v>
      </c>
      <c r="G62" s="291">
        <v>0</v>
      </c>
      <c r="H62" s="291">
        <v>0</v>
      </c>
      <c r="I62" s="291" t="s">
        <v>992</v>
      </c>
      <c r="J62" s="291" t="s">
        <v>171</v>
      </c>
      <c r="K62" s="291" t="s">
        <v>996</v>
      </c>
      <c r="L62" s="291">
        <v>0</v>
      </c>
      <c r="M62" s="294">
        <v>7.0000000000000007E-2</v>
      </c>
      <c r="N62" s="291" t="s">
        <v>16</v>
      </c>
      <c r="O62" s="316">
        <v>140</v>
      </c>
      <c r="P62" s="291">
        <v>0</v>
      </c>
    </row>
    <row r="63" spans="1:16" ht="15.75">
      <c r="A63" s="291" t="s">
        <v>1849</v>
      </c>
      <c r="B63" s="301" t="s">
        <v>1003</v>
      </c>
      <c r="C63" s="291">
        <v>5</v>
      </c>
      <c r="D63" s="292" t="s">
        <v>989</v>
      </c>
      <c r="E63" s="299">
        <v>87740</v>
      </c>
      <c r="F63" s="348">
        <v>5527.6200000000008</v>
      </c>
      <c r="G63" s="291">
        <v>0</v>
      </c>
      <c r="H63" s="291">
        <v>0</v>
      </c>
      <c r="I63" s="291" t="s">
        <v>992</v>
      </c>
      <c r="J63" s="291" t="s">
        <v>171</v>
      </c>
      <c r="K63" s="291" t="s">
        <v>996</v>
      </c>
      <c r="L63" s="291">
        <v>0</v>
      </c>
      <c r="M63" s="294">
        <v>7.0000000000000007E-2</v>
      </c>
      <c r="N63" s="291" t="s">
        <v>16</v>
      </c>
      <c r="O63" s="316">
        <v>140</v>
      </c>
      <c r="P63" s="291">
        <v>0</v>
      </c>
    </row>
    <row r="64" spans="1:16" ht="15.75">
      <c r="A64" s="291" t="s">
        <v>1849</v>
      </c>
      <c r="B64" s="301" t="s">
        <v>1004</v>
      </c>
      <c r="C64" s="291">
        <v>5</v>
      </c>
      <c r="D64" s="292" t="s">
        <v>989</v>
      </c>
      <c r="E64" s="299">
        <v>96090</v>
      </c>
      <c r="F64" s="348">
        <v>6053.670000000001</v>
      </c>
      <c r="G64" s="291">
        <v>0</v>
      </c>
      <c r="H64" s="291">
        <v>0</v>
      </c>
      <c r="I64" s="291" t="s">
        <v>992</v>
      </c>
      <c r="J64" s="291" t="s">
        <v>171</v>
      </c>
      <c r="K64" s="291" t="s">
        <v>996</v>
      </c>
      <c r="L64" s="291">
        <v>0</v>
      </c>
      <c r="M64" s="294">
        <v>7.0000000000000007E-2</v>
      </c>
      <c r="N64" s="291" t="s">
        <v>16</v>
      </c>
      <c r="O64" s="316">
        <v>140</v>
      </c>
      <c r="P64" s="291">
        <v>0</v>
      </c>
    </row>
    <row r="65" spans="1:16" ht="15.75">
      <c r="A65" s="291" t="s">
        <v>1849</v>
      </c>
      <c r="B65" s="301" t="s">
        <v>1005</v>
      </c>
      <c r="C65" s="291">
        <v>5</v>
      </c>
      <c r="D65" s="292" t="s">
        <v>989</v>
      </c>
      <c r="E65" s="299">
        <v>103300</v>
      </c>
      <c r="F65" s="348">
        <v>6507.9000000000005</v>
      </c>
      <c r="G65" s="291">
        <v>0</v>
      </c>
      <c r="H65" s="291">
        <v>0</v>
      </c>
      <c r="I65" s="291" t="s">
        <v>992</v>
      </c>
      <c r="J65" s="291" t="s">
        <v>171</v>
      </c>
      <c r="K65" s="291" t="s">
        <v>996</v>
      </c>
      <c r="L65" s="291">
        <v>0</v>
      </c>
      <c r="M65" s="294">
        <v>7.0000000000000007E-2</v>
      </c>
      <c r="N65" s="291" t="s">
        <v>16</v>
      </c>
      <c r="O65" s="316">
        <v>140</v>
      </c>
      <c r="P65" s="291">
        <v>0</v>
      </c>
    </row>
    <row r="66" spans="1:16" ht="18.75">
      <c r="A66" s="300"/>
      <c r="B66" s="557" t="s">
        <v>1854</v>
      </c>
      <c r="C66" s="291"/>
      <c r="D66" s="292"/>
      <c r="E66" s="299"/>
      <c r="F66" s="348"/>
      <c r="G66" s="291"/>
      <c r="H66" s="291"/>
      <c r="I66" s="291"/>
      <c r="J66" s="291"/>
      <c r="K66" s="291"/>
      <c r="L66" s="291"/>
      <c r="M66" s="294"/>
      <c r="N66" s="291"/>
      <c r="O66" s="316"/>
      <c r="P66" s="291"/>
    </row>
    <row r="67" spans="1:16" ht="15">
      <c r="A67" s="291" t="s">
        <v>1849</v>
      </c>
      <c r="B67" s="318" t="s">
        <v>2034</v>
      </c>
      <c r="C67" s="291">
        <v>2</v>
      </c>
      <c r="D67" s="292" t="s">
        <v>335</v>
      </c>
      <c r="E67" s="299">
        <v>118850</v>
      </c>
      <c r="F67" s="348">
        <v>44992.369999999995</v>
      </c>
      <c r="G67" s="291">
        <v>4</v>
      </c>
      <c r="H67" s="291">
        <v>1997</v>
      </c>
      <c r="I67" s="291" t="s">
        <v>992</v>
      </c>
      <c r="J67" s="291" t="s">
        <v>1001</v>
      </c>
      <c r="K67" s="291" t="s">
        <v>995</v>
      </c>
      <c r="L67" s="316">
        <v>115</v>
      </c>
      <c r="M67" s="294">
        <v>0.41</v>
      </c>
      <c r="N67" s="291" t="s">
        <v>1280</v>
      </c>
      <c r="O67" s="316">
        <v>1250</v>
      </c>
      <c r="P67" s="291">
        <v>219</v>
      </c>
    </row>
    <row r="68" spans="1:16" ht="15">
      <c r="A68" s="291" t="s">
        <v>1849</v>
      </c>
      <c r="B68" s="318" t="s">
        <v>1879</v>
      </c>
      <c r="C68" s="291">
        <v>2</v>
      </c>
      <c r="D68" s="292" t="s">
        <v>335</v>
      </c>
      <c r="E68" s="299">
        <v>134060</v>
      </c>
      <c r="F68" s="348">
        <v>50729.582000000002</v>
      </c>
      <c r="G68" s="291">
        <v>4</v>
      </c>
      <c r="H68" s="291">
        <v>1997</v>
      </c>
      <c r="I68" s="291" t="s">
        <v>992</v>
      </c>
      <c r="J68" s="291" t="s">
        <v>1001</v>
      </c>
      <c r="K68" s="291" t="s">
        <v>995</v>
      </c>
      <c r="L68" s="316">
        <v>115</v>
      </c>
      <c r="M68" s="294">
        <v>0.41</v>
      </c>
      <c r="N68" s="291" t="s">
        <v>1280</v>
      </c>
      <c r="O68" s="316">
        <v>1250</v>
      </c>
      <c r="P68" s="291">
        <v>219</v>
      </c>
    </row>
    <row r="69" spans="1:16" ht="15">
      <c r="A69" s="291" t="s">
        <v>1849</v>
      </c>
      <c r="B69" s="318" t="s">
        <v>1297</v>
      </c>
      <c r="C69" s="291">
        <v>2</v>
      </c>
      <c r="D69" s="292" t="s">
        <v>335</v>
      </c>
      <c r="E69" s="299">
        <v>172500</v>
      </c>
      <c r="F69" s="348">
        <v>65196.719999999994</v>
      </c>
      <c r="G69" s="291">
        <v>8</v>
      </c>
      <c r="H69" s="291">
        <v>5000</v>
      </c>
      <c r="I69" s="291" t="s">
        <v>992</v>
      </c>
      <c r="J69" s="291" t="s">
        <v>1006</v>
      </c>
      <c r="K69" s="291" t="s">
        <v>1025</v>
      </c>
      <c r="L69" s="316">
        <v>92</v>
      </c>
      <c r="M69" s="294">
        <v>0.41</v>
      </c>
      <c r="N69" s="291" t="s">
        <v>104</v>
      </c>
      <c r="O69" s="316">
        <v>2400</v>
      </c>
      <c r="P69" s="291">
        <v>246</v>
      </c>
    </row>
    <row r="70" spans="1:16" ht="15">
      <c r="A70" s="291" t="s">
        <v>1849</v>
      </c>
      <c r="B70" s="572" t="s">
        <v>1880</v>
      </c>
      <c r="C70" s="291">
        <v>2</v>
      </c>
      <c r="D70" s="292" t="s">
        <v>335</v>
      </c>
      <c r="E70" s="299">
        <v>186760</v>
      </c>
      <c r="F70" s="348">
        <v>70575.592000000004</v>
      </c>
      <c r="G70" s="291">
        <v>8</v>
      </c>
      <c r="H70" s="291">
        <v>5000</v>
      </c>
      <c r="I70" s="291" t="s">
        <v>992</v>
      </c>
      <c r="J70" s="291" t="s">
        <v>1006</v>
      </c>
      <c r="K70" s="291" t="s">
        <v>1025</v>
      </c>
      <c r="L70" s="316">
        <v>92</v>
      </c>
      <c r="M70" s="294">
        <v>0.41</v>
      </c>
      <c r="N70" s="291" t="s">
        <v>104</v>
      </c>
      <c r="O70" s="316">
        <v>2400</v>
      </c>
      <c r="P70" s="291">
        <v>246</v>
      </c>
    </row>
    <row r="71" spans="1:16" ht="15">
      <c r="A71" s="291" t="s">
        <v>1849</v>
      </c>
      <c r="B71" s="318" t="s">
        <v>1298</v>
      </c>
      <c r="C71" s="291">
        <v>2</v>
      </c>
      <c r="D71" s="292" t="s">
        <v>335</v>
      </c>
      <c r="E71" s="299">
        <v>217210</v>
      </c>
      <c r="F71" s="348">
        <v>82064.152000000002</v>
      </c>
      <c r="G71" s="291">
        <v>8</v>
      </c>
      <c r="H71" s="291">
        <v>5000</v>
      </c>
      <c r="I71" s="291" t="s">
        <v>992</v>
      </c>
      <c r="J71" s="291" t="s">
        <v>1006</v>
      </c>
      <c r="K71" s="291" t="s">
        <v>999</v>
      </c>
      <c r="L71" s="316">
        <v>94</v>
      </c>
      <c r="M71" s="294">
        <v>0.41</v>
      </c>
      <c r="N71" s="291" t="s">
        <v>104</v>
      </c>
      <c r="O71" s="316">
        <v>2400</v>
      </c>
      <c r="P71" s="291">
        <v>243</v>
      </c>
    </row>
    <row r="72" spans="1:16" ht="15">
      <c r="A72" s="291" t="s">
        <v>1849</v>
      </c>
      <c r="B72" s="318" t="s">
        <v>2035</v>
      </c>
      <c r="C72" s="291">
        <v>2</v>
      </c>
      <c r="D72" s="292" t="s">
        <v>336</v>
      </c>
      <c r="E72" s="299">
        <v>107370</v>
      </c>
      <c r="F72" s="348">
        <v>40662.114000000001</v>
      </c>
      <c r="G72" s="291">
        <v>4</v>
      </c>
      <c r="H72" s="291">
        <v>1997</v>
      </c>
      <c r="I72" s="291" t="s">
        <v>992</v>
      </c>
      <c r="J72" s="291" t="s">
        <v>1001</v>
      </c>
      <c r="K72" s="291" t="s">
        <v>995</v>
      </c>
      <c r="L72" s="316">
        <v>115</v>
      </c>
      <c r="M72" s="294">
        <v>0.41</v>
      </c>
      <c r="N72" s="291" t="s">
        <v>1280</v>
      </c>
      <c r="O72" s="316">
        <v>1250</v>
      </c>
      <c r="P72" s="291">
        <v>217</v>
      </c>
    </row>
    <row r="73" spans="1:16" ht="15">
      <c r="A73" s="291" t="s">
        <v>1849</v>
      </c>
      <c r="B73" s="318" t="s">
        <v>1881</v>
      </c>
      <c r="C73" s="291">
        <v>2</v>
      </c>
      <c r="D73" s="292" t="s">
        <v>336</v>
      </c>
      <c r="E73" s="299">
        <v>123020</v>
      </c>
      <c r="F73" s="348">
        <v>46565.294000000002</v>
      </c>
      <c r="G73" s="291">
        <v>4</v>
      </c>
      <c r="H73" s="291">
        <v>1997</v>
      </c>
      <c r="I73" s="291" t="s">
        <v>992</v>
      </c>
      <c r="J73" s="291" t="s">
        <v>1001</v>
      </c>
      <c r="K73" s="291" t="s">
        <v>995</v>
      </c>
      <c r="L73" s="316">
        <v>115</v>
      </c>
      <c r="M73" s="294">
        <v>0.41</v>
      </c>
      <c r="N73" s="291" t="s">
        <v>1280</v>
      </c>
      <c r="O73" s="316">
        <v>1250</v>
      </c>
      <c r="P73" s="291">
        <v>217</v>
      </c>
    </row>
    <row r="74" spans="1:16" ht="15">
      <c r="A74" s="291" t="s">
        <v>1849</v>
      </c>
      <c r="B74" s="318" t="s">
        <v>1299</v>
      </c>
      <c r="C74" s="291">
        <v>2</v>
      </c>
      <c r="D74" s="292" t="s">
        <v>336</v>
      </c>
      <c r="E74" s="299">
        <v>161030</v>
      </c>
      <c r="F74" s="348">
        <v>60870.235999999997</v>
      </c>
      <c r="G74" s="291">
        <v>8</v>
      </c>
      <c r="H74" s="291">
        <v>5000</v>
      </c>
      <c r="I74" s="291" t="s">
        <v>992</v>
      </c>
      <c r="J74" s="291" t="s">
        <v>1006</v>
      </c>
      <c r="K74" s="291" t="s">
        <v>1025</v>
      </c>
      <c r="L74" s="316">
        <v>92</v>
      </c>
      <c r="M74" s="294">
        <v>0.41</v>
      </c>
      <c r="N74" s="291" t="s">
        <v>104</v>
      </c>
      <c r="O74" s="316">
        <v>2400</v>
      </c>
      <c r="P74" s="291">
        <v>247</v>
      </c>
    </row>
    <row r="75" spans="1:16" ht="15">
      <c r="A75" s="291" t="s">
        <v>1849</v>
      </c>
      <c r="B75" s="318" t="s">
        <v>1882</v>
      </c>
      <c r="C75" s="291">
        <v>2</v>
      </c>
      <c r="D75" s="292" t="s">
        <v>336</v>
      </c>
      <c r="E75" s="299">
        <v>175720</v>
      </c>
      <c r="F75" s="348">
        <v>66411.303999999989</v>
      </c>
      <c r="G75" s="291">
        <v>8</v>
      </c>
      <c r="H75" s="291">
        <v>5000</v>
      </c>
      <c r="I75" s="291" t="s">
        <v>992</v>
      </c>
      <c r="J75" s="291" t="s">
        <v>1006</v>
      </c>
      <c r="K75" s="291" t="s">
        <v>1025</v>
      </c>
      <c r="L75" s="316">
        <v>92</v>
      </c>
      <c r="M75" s="294">
        <v>0.41</v>
      </c>
      <c r="N75" s="291" t="s">
        <v>104</v>
      </c>
      <c r="O75" s="316">
        <v>2400</v>
      </c>
      <c r="P75" s="291">
        <v>247</v>
      </c>
    </row>
    <row r="76" spans="1:16" ht="15">
      <c r="A76" s="291" t="s">
        <v>1849</v>
      </c>
      <c r="B76" s="318" t="s">
        <v>1300</v>
      </c>
      <c r="C76" s="291">
        <v>2</v>
      </c>
      <c r="D76" s="292" t="s">
        <v>336</v>
      </c>
      <c r="E76" s="299">
        <v>206590</v>
      </c>
      <c r="F76" s="348">
        <v>78058.288</v>
      </c>
      <c r="G76" s="291">
        <v>8</v>
      </c>
      <c r="H76" s="291">
        <v>5000</v>
      </c>
      <c r="I76" s="291" t="s">
        <v>992</v>
      </c>
      <c r="J76" s="291" t="s">
        <v>1006</v>
      </c>
      <c r="K76" s="291" t="s">
        <v>999</v>
      </c>
      <c r="L76" s="316">
        <v>94</v>
      </c>
      <c r="M76" s="294">
        <v>0.41</v>
      </c>
      <c r="N76" s="291" t="s">
        <v>104</v>
      </c>
      <c r="O76" s="316">
        <v>2400</v>
      </c>
      <c r="P76" s="291">
        <v>243</v>
      </c>
    </row>
  </sheetData>
  <phoneticPr fontId="0" type="noConversion"/>
  <conditionalFormatting sqref="B92:F93">
    <cfRule type="expression" dxfId="36" priority="1">
      <formula>MOD(ROW(),2)=0</formula>
    </cfRule>
  </conditionalFormatting>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23"/>
  <sheetViews>
    <sheetView workbookViewId="0">
      <selection activeCell="A4" sqref="A4"/>
    </sheetView>
  </sheetViews>
  <sheetFormatPr defaultColWidth="9.140625" defaultRowHeight="12.75" customHeight="1"/>
  <cols>
    <col min="1" max="1" width="33.140625" style="549" customWidth="1"/>
    <col min="2" max="2" width="18.7109375" style="67" customWidth="1"/>
    <col min="3" max="3" width="10.42578125" style="65" customWidth="1"/>
    <col min="4" max="4" width="23.5703125" style="66" bestFit="1" customWidth="1"/>
    <col min="5" max="16384" width="9.140625" style="66"/>
  </cols>
  <sheetData>
    <row r="1" spans="1:3" ht="12.75" customHeight="1">
      <c r="A1" s="542" t="s">
        <v>17</v>
      </c>
      <c r="B1" s="543"/>
      <c r="C1" s="544"/>
    </row>
    <row r="2" spans="1:3" ht="12.75" customHeight="1">
      <c r="A2" s="545" t="s">
        <v>1012</v>
      </c>
      <c r="B2" s="543"/>
      <c r="C2" s="544"/>
    </row>
    <row r="3" spans="1:3" ht="12.75" customHeight="1">
      <c r="A3" s="66"/>
      <c r="B3" s="546"/>
    </row>
    <row r="4" spans="1:3">
      <c r="A4" s="547"/>
      <c r="B4" s="547"/>
    </row>
    <row r="5" spans="1:3" ht="12.75" customHeight="1">
      <c r="A5" s="66"/>
      <c r="B5" s="546"/>
    </row>
    <row r="6" spans="1:3" ht="12.75" customHeight="1">
      <c r="A6" s="548" t="s">
        <v>10</v>
      </c>
      <c r="B6" s="548" t="s">
        <v>162</v>
      </c>
      <c r="C6" s="550" t="s">
        <v>87</v>
      </c>
    </row>
    <row r="7" spans="1:3" ht="12.75" customHeight="1">
      <c r="A7" s="66" t="s">
        <v>13</v>
      </c>
      <c r="C7" s="65" t="s">
        <v>13</v>
      </c>
    </row>
    <row r="8" spans="1:3" ht="13.7" customHeight="1">
      <c r="A8" s="115" t="s">
        <v>1829</v>
      </c>
    </row>
    <row r="9" spans="1:3" ht="13.7" customHeight="1">
      <c r="A9" s="320" t="s">
        <v>1830</v>
      </c>
      <c r="B9" s="116" t="s">
        <v>1828</v>
      </c>
      <c r="C9" s="65">
        <v>26745</v>
      </c>
    </row>
    <row r="10" spans="1:3" ht="13.7" customHeight="1">
      <c r="A10" s="320" t="s">
        <v>1831</v>
      </c>
      <c r="B10" s="116" t="s">
        <v>1828</v>
      </c>
      <c r="C10" s="65">
        <v>29245</v>
      </c>
    </row>
    <row r="11" spans="1:3" ht="13.7" customHeight="1">
      <c r="A11" s="320" t="s">
        <v>1832</v>
      </c>
      <c r="B11" s="116" t="s">
        <v>1833</v>
      </c>
      <c r="C11" s="65">
        <v>27495</v>
      </c>
    </row>
    <row r="12" spans="1:3" ht="13.7" customHeight="1">
      <c r="A12" s="549" t="s">
        <v>1834</v>
      </c>
      <c r="B12" s="116" t="s">
        <v>1833</v>
      </c>
      <c r="C12" s="65">
        <v>29995</v>
      </c>
    </row>
    <row r="13" spans="1:3" ht="13.7" customHeight="1">
      <c r="A13" s="549" t="s">
        <v>1835</v>
      </c>
      <c r="B13" s="116" t="s">
        <v>199</v>
      </c>
      <c r="C13" s="65">
        <v>29995</v>
      </c>
    </row>
    <row r="14" spans="1:3" ht="13.7" customHeight="1">
      <c r="A14" s="549" t="s">
        <v>1836</v>
      </c>
      <c r="B14" s="116" t="s">
        <v>199</v>
      </c>
      <c r="C14" s="65">
        <v>32495</v>
      </c>
    </row>
    <row r="15" spans="1:3" ht="13.7" customHeight="1"/>
    <row r="16" spans="1:3" ht="13.7" customHeight="1">
      <c r="A16" s="115" t="s">
        <v>1894</v>
      </c>
    </row>
    <row r="17" spans="1:4" ht="13.7" customHeight="1">
      <c r="A17" s="574" t="s">
        <v>1895</v>
      </c>
      <c r="B17" s="116" t="s">
        <v>199</v>
      </c>
      <c r="C17" s="65">
        <v>42891</v>
      </c>
      <c r="D17" s="66" t="s">
        <v>1896</v>
      </c>
    </row>
    <row r="18" spans="1:4" ht="13.7" customHeight="1">
      <c r="C18" s="65">
        <v>37891</v>
      </c>
      <c r="D18" s="66" t="s">
        <v>1897</v>
      </c>
    </row>
    <row r="19" spans="1:4" ht="13.7" customHeight="1"/>
    <row r="20" spans="1:4" ht="13.7" customHeight="1">
      <c r="A20" s="115" t="s">
        <v>1898</v>
      </c>
    </row>
    <row r="21" spans="1:4" ht="13.7" customHeight="1">
      <c r="A21" s="549" t="s">
        <v>1899</v>
      </c>
      <c r="B21" s="116" t="s">
        <v>1828</v>
      </c>
      <c r="C21" s="65">
        <v>32495</v>
      </c>
    </row>
    <row r="22" spans="1:4" ht="13.7" customHeight="1">
      <c r="A22" s="549" t="s">
        <v>1900</v>
      </c>
      <c r="B22" s="116" t="s">
        <v>1833</v>
      </c>
      <c r="C22" s="65">
        <v>33495</v>
      </c>
    </row>
    <row r="23" spans="1:4" ht="13.7" customHeight="1">
      <c r="A23" s="549" t="s">
        <v>1901</v>
      </c>
      <c r="B23" s="116" t="s">
        <v>199</v>
      </c>
      <c r="C23" s="65">
        <v>35995</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D32"/>
  <sheetViews>
    <sheetView workbookViewId="0">
      <selection sqref="A1:XFD2"/>
    </sheetView>
  </sheetViews>
  <sheetFormatPr defaultColWidth="9.140625" defaultRowHeight="15.75"/>
  <cols>
    <col min="1" max="1" width="53.28515625" style="16" customWidth="1"/>
    <col min="2" max="2" width="39.42578125" style="14" bestFit="1" customWidth="1"/>
    <col min="3" max="3" width="23.85546875" style="12" customWidth="1"/>
    <col min="4" max="4" width="17.5703125" style="13" customWidth="1"/>
    <col min="5" max="16384" width="9.140625" style="13"/>
  </cols>
  <sheetData>
    <row r="1" spans="1:4" s="6" customFormat="1" ht="12.75" customHeight="1">
      <c r="A1" s="18" t="s">
        <v>17</v>
      </c>
      <c r="B1" s="63"/>
      <c r="C1" s="20"/>
    </row>
    <row r="2" spans="1:4" s="29" customFormat="1" ht="12.75" customHeight="1" thickBot="1">
      <c r="A2" s="302" t="s">
        <v>1012</v>
      </c>
      <c r="B2" s="64"/>
      <c r="C2" s="39"/>
    </row>
    <row r="3" spans="1:4" ht="15.75" customHeight="1" thickBot="1">
      <c r="A3" s="74"/>
      <c r="B3" s="75" t="s">
        <v>313</v>
      </c>
      <c r="C3" s="76" t="s">
        <v>105</v>
      </c>
      <c r="D3" s="75" t="s">
        <v>106</v>
      </c>
    </row>
    <row r="4" spans="1:4" ht="15">
      <c r="A4" s="77" t="s">
        <v>107</v>
      </c>
      <c r="B4" s="78">
        <v>99</v>
      </c>
      <c r="C4" s="79" t="s">
        <v>108</v>
      </c>
      <c r="D4" s="80">
        <v>11685</v>
      </c>
    </row>
    <row r="5" spans="1:4" customFormat="1" ht="13.5" thickBot="1">
      <c r="A5" s="81"/>
      <c r="B5" s="82">
        <v>99</v>
      </c>
      <c r="C5" s="83" t="s">
        <v>109</v>
      </c>
      <c r="D5" s="84">
        <v>12810</v>
      </c>
    </row>
    <row r="6" spans="1:4" ht="15.75" customHeight="1">
      <c r="A6" s="85" t="s">
        <v>110</v>
      </c>
      <c r="B6" s="86">
        <v>119</v>
      </c>
      <c r="C6" s="79" t="s">
        <v>111</v>
      </c>
      <c r="D6" s="80">
        <v>15550</v>
      </c>
    </row>
    <row r="7" spans="1:4" s="14" customFormat="1" ht="15">
      <c r="A7" s="87"/>
      <c r="B7" s="78">
        <v>119</v>
      </c>
      <c r="C7" s="88" t="s">
        <v>112</v>
      </c>
      <c r="D7" s="89">
        <v>16775</v>
      </c>
    </row>
    <row r="8" spans="1:4" thickBot="1">
      <c r="A8" s="87"/>
      <c r="B8" s="78">
        <v>113</v>
      </c>
      <c r="C8" s="88" t="s">
        <v>113</v>
      </c>
      <c r="D8" s="89">
        <v>18190</v>
      </c>
    </row>
    <row r="9" spans="1:4" s="12" customFormat="1">
      <c r="A9" s="90" t="s">
        <v>114</v>
      </c>
      <c r="B9" s="91">
        <v>117</v>
      </c>
      <c r="C9" s="92" t="s">
        <v>115</v>
      </c>
      <c r="D9" s="93">
        <v>19035</v>
      </c>
    </row>
    <row r="10" spans="1:4" s="12" customFormat="1" ht="16.5" thickBot="1">
      <c r="A10" s="94"/>
      <c r="B10" s="95">
        <v>119</v>
      </c>
      <c r="C10" s="96" t="s">
        <v>116</v>
      </c>
      <c r="D10" s="97">
        <v>19035</v>
      </c>
    </row>
    <row r="11" spans="1:4" s="12" customFormat="1" ht="33.75" customHeight="1">
      <c r="A11" s="81" t="s">
        <v>117</v>
      </c>
      <c r="B11" s="86">
        <v>118</v>
      </c>
      <c r="C11" s="79" t="s">
        <v>118</v>
      </c>
      <c r="D11" s="80">
        <v>20280</v>
      </c>
    </row>
    <row r="12" spans="1:4" s="12" customFormat="1" ht="25.5">
      <c r="A12" s="77"/>
      <c r="B12" s="78">
        <v>110</v>
      </c>
      <c r="C12" s="88" t="s">
        <v>119</v>
      </c>
      <c r="D12" s="89">
        <v>20280</v>
      </c>
    </row>
    <row r="13" spans="1:4" ht="15">
      <c r="A13" s="77"/>
      <c r="B13" s="78">
        <v>147</v>
      </c>
      <c r="C13" s="88" t="s">
        <v>120</v>
      </c>
      <c r="D13" s="89">
        <v>22825</v>
      </c>
    </row>
    <row r="14" spans="1:4" ht="15">
      <c r="A14" s="77"/>
      <c r="B14" s="78">
        <v>151</v>
      </c>
      <c r="C14" s="88" t="s">
        <v>121</v>
      </c>
      <c r="D14" s="89">
        <v>23740</v>
      </c>
    </row>
    <row r="15" spans="1:4" ht="15">
      <c r="A15" s="77"/>
      <c r="B15" s="78">
        <v>122</v>
      </c>
      <c r="C15" s="88" t="s">
        <v>314</v>
      </c>
      <c r="D15" s="89">
        <v>21165</v>
      </c>
    </row>
    <row r="16" spans="1:4" ht="25.5">
      <c r="A16" s="77"/>
      <c r="B16" s="78">
        <v>154</v>
      </c>
      <c r="C16" s="88" t="s">
        <v>122</v>
      </c>
      <c r="D16" s="89">
        <v>28455</v>
      </c>
    </row>
    <row r="17" spans="1:4" thickBot="1">
      <c r="A17" s="77"/>
      <c r="B17" s="78">
        <v>118</v>
      </c>
      <c r="C17" s="88" t="s">
        <v>123</v>
      </c>
      <c r="D17" s="89">
        <v>19265</v>
      </c>
    </row>
    <row r="18" spans="1:4" s="15" customFormat="1" ht="15">
      <c r="A18" s="85" t="s">
        <v>124</v>
      </c>
      <c r="B18" s="91">
        <v>137</v>
      </c>
      <c r="C18" s="98" t="s">
        <v>125</v>
      </c>
      <c r="D18" s="93">
        <v>20245</v>
      </c>
    </row>
    <row r="19" spans="1:4" s="15" customFormat="1" ht="15">
      <c r="A19" s="99"/>
      <c r="B19" s="78">
        <v>137</v>
      </c>
      <c r="C19" s="88" t="s">
        <v>126</v>
      </c>
      <c r="D19" s="89">
        <v>19820</v>
      </c>
    </row>
    <row r="20" spans="1:4" s="15" customFormat="1" ht="15">
      <c r="A20" s="99"/>
      <c r="B20" s="78">
        <v>137</v>
      </c>
      <c r="C20" s="88" t="s">
        <v>127</v>
      </c>
      <c r="D20" s="89">
        <v>21565</v>
      </c>
    </row>
    <row r="21" spans="1:4" s="15" customFormat="1" ht="15">
      <c r="A21" s="99"/>
      <c r="B21" s="78">
        <v>155</v>
      </c>
      <c r="C21" s="88" t="s">
        <v>128</v>
      </c>
      <c r="D21" s="89">
        <v>21850</v>
      </c>
    </row>
    <row r="22" spans="1:4" s="15" customFormat="1" thickBot="1">
      <c r="A22" s="100"/>
      <c r="B22" s="82">
        <v>137</v>
      </c>
      <c r="C22" s="101" t="s">
        <v>129</v>
      </c>
      <c r="D22" s="84">
        <v>22675</v>
      </c>
    </row>
    <row r="23" spans="1:4" ht="15">
      <c r="A23" s="77" t="s">
        <v>130</v>
      </c>
      <c r="B23" s="78">
        <v>135</v>
      </c>
      <c r="C23" s="88" t="s">
        <v>131</v>
      </c>
      <c r="D23" s="89">
        <v>26025</v>
      </c>
    </row>
    <row r="24" spans="1:4" ht="15">
      <c r="A24" s="102"/>
      <c r="B24" s="103">
        <v>135</v>
      </c>
      <c r="C24" s="88" t="s">
        <v>132</v>
      </c>
      <c r="D24" s="89">
        <v>28265</v>
      </c>
    </row>
    <row r="25" spans="1:4" ht="25.5">
      <c r="A25" s="102"/>
      <c r="B25" s="103">
        <v>135</v>
      </c>
      <c r="C25" s="88" t="s">
        <v>133</v>
      </c>
      <c r="D25" s="89">
        <v>30400</v>
      </c>
    </row>
    <row r="26" spans="1:4" ht="15">
      <c r="A26" s="104"/>
      <c r="B26" s="103">
        <v>149</v>
      </c>
      <c r="C26" s="88" t="s">
        <v>134</v>
      </c>
      <c r="D26" s="89">
        <v>32935</v>
      </c>
    </row>
    <row r="27" spans="1:4" ht="25.5">
      <c r="A27" s="104"/>
      <c r="B27" s="103">
        <v>179</v>
      </c>
      <c r="C27" s="88" t="s">
        <v>135</v>
      </c>
      <c r="D27" s="89">
        <v>35580</v>
      </c>
    </row>
    <row r="28" spans="1:4" ht="26.25" thickBot="1">
      <c r="A28" s="105"/>
      <c r="B28" s="103">
        <v>156</v>
      </c>
      <c r="C28" s="88" t="s">
        <v>136</v>
      </c>
      <c r="D28" s="89">
        <v>35580</v>
      </c>
    </row>
    <row r="29" spans="1:4" ht="15">
      <c r="A29" s="90" t="s">
        <v>137</v>
      </c>
      <c r="B29" s="91">
        <v>177</v>
      </c>
      <c r="C29" s="106" t="s">
        <v>138</v>
      </c>
      <c r="D29" s="93">
        <v>38625</v>
      </c>
    </row>
    <row r="30" spans="1:4" ht="15">
      <c r="A30" s="107"/>
      <c r="B30" s="78">
        <v>177</v>
      </c>
      <c r="C30" s="108" t="s">
        <v>139</v>
      </c>
      <c r="D30" s="89">
        <v>41670</v>
      </c>
    </row>
    <row r="31" spans="1:4" ht="15">
      <c r="A31" s="107"/>
      <c r="B31" s="109">
        <v>194</v>
      </c>
      <c r="C31" s="110" t="s">
        <v>140</v>
      </c>
      <c r="D31" s="89">
        <v>45235</v>
      </c>
    </row>
    <row r="32" spans="1:4" ht="26.25" thickBot="1">
      <c r="A32" s="111"/>
      <c r="B32" s="82">
        <v>194</v>
      </c>
      <c r="C32" s="112" t="s">
        <v>141</v>
      </c>
      <c r="D32" s="84">
        <v>48795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A6B-BC3C-4D73-8ECE-FE76ECD093A5}">
  <dimension ref="A1:J28"/>
  <sheetViews>
    <sheetView topLeftCell="A10" workbookViewId="0">
      <selection activeCell="I18" sqref="I18"/>
    </sheetView>
  </sheetViews>
  <sheetFormatPr defaultRowHeight="12.75"/>
  <cols>
    <col min="1" max="1" width="26.7109375" customWidth="1"/>
    <col min="2" max="2" width="38.85546875" bestFit="1" customWidth="1"/>
    <col min="3" max="3" width="14.140625" customWidth="1"/>
  </cols>
  <sheetData>
    <row r="1" spans="1:10" ht="12.75" customHeight="1">
      <c r="A1" s="18" t="s">
        <v>17</v>
      </c>
      <c r="B1" s="19"/>
      <c r="C1" s="21"/>
      <c r="D1" s="6"/>
      <c r="E1" s="6"/>
      <c r="F1" s="6"/>
      <c r="G1" s="6"/>
      <c r="H1" s="6"/>
      <c r="I1" s="6"/>
      <c r="J1" s="6"/>
    </row>
    <row r="2" spans="1:10" ht="12.75" customHeight="1">
      <c r="A2" s="1" t="s">
        <v>1012</v>
      </c>
      <c r="C2" s="31"/>
      <c r="D2" s="29"/>
      <c r="E2" s="29"/>
      <c r="F2" s="29"/>
      <c r="G2" s="29"/>
      <c r="H2" s="29"/>
      <c r="I2" s="29"/>
      <c r="J2" s="29"/>
    </row>
    <row r="3" spans="1:10">
      <c r="A3" s="1"/>
      <c r="B3" s="32"/>
      <c r="C3" s="31"/>
      <c r="D3" s="29"/>
      <c r="E3" s="29"/>
      <c r="F3" s="29"/>
      <c r="G3" s="29"/>
      <c r="H3" s="29"/>
      <c r="I3" s="29"/>
      <c r="J3" s="29"/>
    </row>
    <row r="4" spans="1:10">
      <c r="A4" s="7"/>
      <c r="B4" s="11"/>
    </row>
    <row r="5" spans="1:10">
      <c r="A5" s="1"/>
      <c r="B5" s="30"/>
      <c r="C5" s="40"/>
      <c r="D5" s="29"/>
      <c r="E5" s="29"/>
      <c r="F5" s="29"/>
      <c r="G5" s="29"/>
      <c r="H5" s="29"/>
      <c r="I5" s="29"/>
      <c r="J5" s="29"/>
    </row>
    <row r="6" spans="1:10">
      <c r="A6" s="1"/>
      <c r="B6" s="30"/>
      <c r="C6" s="25"/>
      <c r="D6" s="29"/>
      <c r="E6" s="29"/>
      <c r="F6" s="29"/>
      <c r="G6" s="29"/>
      <c r="H6" s="29"/>
      <c r="I6" s="29"/>
      <c r="J6" s="29"/>
    </row>
    <row r="7" spans="1:10">
      <c r="A7" s="5" t="s">
        <v>18</v>
      </c>
      <c r="B7" s="5" t="s">
        <v>11</v>
      </c>
      <c r="C7" s="22" t="s">
        <v>19</v>
      </c>
      <c r="D7" s="29"/>
      <c r="E7" s="29"/>
      <c r="F7" s="29"/>
      <c r="G7" s="29"/>
      <c r="H7" s="29"/>
      <c r="I7" s="29"/>
      <c r="J7" s="29"/>
    </row>
    <row r="8" spans="1:10">
      <c r="A8" s="5"/>
      <c r="B8" s="5"/>
      <c r="D8" s="29"/>
      <c r="E8" s="29"/>
      <c r="F8" s="29"/>
      <c r="G8" s="29"/>
      <c r="H8" s="29"/>
      <c r="I8" s="29"/>
      <c r="J8" s="29"/>
    </row>
    <row r="9" spans="1:10">
      <c r="A9" s="5" t="s">
        <v>2829</v>
      </c>
      <c r="B9" s="5"/>
      <c r="C9" s="25"/>
      <c r="D9" s="29"/>
      <c r="E9" s="29"/>
      <c r="F9" s="29"/>
      <c r="G9" s="29"/>
      <c r="H9" s="29"/>
      <c r="I9" s="29"/>
      <c r="J9" s="29"/>
    </row>
    <row r="10" spans="1:10">
      <c r="A10" s="5"/>
      <c r="B10" s="30" t="s">
        <v>2830</v>
      </c>
      <c r="C10" s="40">
        <v>67700</v>
      </c>
      <c r="D10" s="29"/>
      <c r="E10" s="29"/>
      <c r="F10" s="29"/>
      <c r="G10" s="29"/>
      <c r="H10" s="29"/>
      <c r="I10" s="29"/>
      <c r="J10" s="29"/>
    </row>
    <row r="11" spans="1:10">
      <c r="A11" s="5"/>
      <c r="B11" s="30" t="s">
        <v>2831</v>
      </c>
      <c r="C11" s="40">
        <v>52800</v>
      </c>
      <c r="D11" s="29"/>
      <c r="E11" s="29"/>
      <c r="F11" s="29"/>
      <c r="G11" s="29"/>
      <c r="H11" s="29"/>
      <c r="I11" s="29"/>
      <c r="J11" s="29"/>
    </row>
    <row r="12" spans="1:10">
      <c r="B12" s="30"/>
      <c r="C12" s="40"/>
      <c r="D12" s="29"/>
      <c r="E12" s="29"/>
      <c r="F12" s="29"/>
      <c r="G12" s="29"/>
      <c r="H12" s="29"/>
      <c r="I12" s="29"/>
      <c r="J12" s="29"/>
    </row>
    <row r="13" spans="1:10">
      <c r="B13" s="1"/>
      <c r="C13" s="40"/>
      <c r="D13" s="29"/>
      <c r="E13" s="29"/>
      <c r="F13" s="29"/>
      <c r="G13" s="29"/>
      <c r="H13" s="29"/>
      <c r="I13" s="29"/>
      <c r="J13" s="29"/>
    </row>
    <row r="14" spans="1:10">
      <c r="A14" s="1" t="s">
        <v>2832</v>
      </c>
      <c r="B14" s="29"/>
      <c r="C14" s="40"/>
      <c r="D14" s="29"/>
      <c r="E14" s="29"/>
      <c r="F14" s="29"/>
      <c r="G14" s="29"/>
      <c r="H14" s="29"/>
      <c r="I14" s="29"/>
      <c r="J14" s="29"/>
    </row>
    <row r="15" spans="1:10">
      <c r="A15" s="1"/>
      <c r="B15" s="30"/>
      <c r="C15" s="40"/>
      <c r="D15" s="29"/>
      <c r="E15" s="29"/>
      <c r="F15" s="29"/>
      <c r="G15" s="29"/>
      <c r="H15" s="29"/>
      <c r="I15" s="29"/>
      <c r="J15" s="29"/>
    </row>
    <row r="16" spans="1:10">
      <c r="A16" s="1"/>
      <c r="B16" t="s">
        <v>2833</v>
      </c>
      <c r="C16" s="40">
        <v>46330</v>
      </c>
      <c r="D16" s="29"/>
      <c r="E16" s="29"/>
      <c r="F16" s="29"/>
      <c r="G16" s="29"/>
      <c r="H16" s="29"/>
      <c r="I16" s="29"/>
      <c r="J16" s="29"/>
    </row>
    <row r="17" spans="1:10">
      <c r="A17" s="1"/>
      <c r="B17" t="s">
        <v>2834</v>
      </c>
      <c r="C17" s="40">
        <v>48000</v>
      </c>
      <c r="D17" s="29"/>
      <c r="E17" s="29"/>
      <c r="F17" s="29"/>
      <c r="G17" s="29"/>
      <c r="H17" s="29"/>
      <c r="I17" s="29"/>
      <c r="J17" s="29"/>
    </row>
    <row r="18" spans="1:10">
      <c r="A18" s="1"/>
      <c r="B18" s="30"/>
      <c r="C18" s="40"/>
      <c r="D18" s="29"/>
      <c r="E18" s="29"/>
      <c r="F18" s="29"/>
      <c r="G18" s="29"/>
      <c r="H18" s="29"/>
      <c r="I18" s="29"/>
      <c r="J18" s="29"/>
    </row>
    <row r="19" spans="1:10">
      <c r="A19" s="1" t="s">
        <v>2835</v>
      </c>
      <c r="C19" s="40"/>
      <c r="D19" s="29"/>
      <c r="E19" s="29"/>
      <c r="F19" s="29"/>
      <c r="G19" s="29"/>
      <c r="H19" s="29"/>
      <c r="I19" s="29"/>
      <c r="J19" s="29"/>
    </row>
    <row r="20" spans="1:10">
      <c r="B20" s="30" t="s">
        <v>2836</v>
      </c>
      <c r="C20" s="40">
        <v>37700</v>
      </c>
      <c r="D20" s="29"/>
      <c r="E20" s="29"/>
      <c r="F20" s="29"/>
      <c r="G20" s="29"/>
      <c r="H20" s="29"/>
      <c r="I20" s="29"/>
      <c r="J20" s="29"/>
    </row>
    <row r="21" spans="1:10">
      <c r="B21" s="30" t="s">
        <v>2837</v>
      </c>
      <c r="C21" s="40">
        <v>41600</v>
      </c>
      <c r="D21" s="29"/>
      <c r="E21" s="29"/>
      <c r="F21" s="29"/>
      <c r="G21" s="29"/>
      <c r="H21" s="29"/>
      <c r="I21" s="29"/>
      <c r="J21" s="29"/>
    </row>
    <row r="22" spans="1:10">
      <c r="B22" s="30" t="s">
        <v>2838</v>
      </c>
      <c r="C22" s="40">
        <v>34100</v>
      </c>
      <c r="D22" s="29"/>
      <c r="E22" s="29"/>
      <c r="F22" s="29"/>
      <c r="G22" s="29"/>
      <c r="H22" s="29"/>
      <c r="I22" s="29"/>
      <c r="J22" s="29"/>
    </row>
    <row r="23" spans="1:10">
      <c r="B23" s="30" t="s">
        <v>2839</v>
      </c>
      <c r="C23" s="40">
        <v>35900</v>
      </c>
      <c r="D23" s="29"/>
      <c r="E23" s="29"/>
      <c r="F23" s="29"/>
      <c r="G23" s="29"/>
      <c r="H23" s="29"/>
      <c r="I23" s="29"/>
      <c r="J23" s="29"/>
    </row>
    <row r="24" spans="1:10">
      <c r="A24" s="1"/>
      <c r="B24" s="30"/>
      <c r="C24" s="40"/>
      <c r="D24" s="29"/>
      <c r="E24" s="29"/>
      <c r="F24" s="29"/>
      <c r="G24" s="29"/>
      <c r="H24" s="29"/>
      <c r="I24" s="29"/>
      <c r="J24" s="29"/>
    </row>
    <row r="25" spans="1:10" ht="15">
      <c r="A25" s="841" t="s">
        <v>2840</v>
      </c>
      <c r="B25" s="30" t="s">
        <v>2841</v>
      </c>
      <c r="C25" s="41">
        <v>41000</v>
      </c>
      <c r="D25" s="29"/>
      <c r="E25" s="29"/>
      <c r="F25" s="29"/>
      <c r="G25" s="29"/>
      <c r="H25" s="29"/>
      <c r="I25" s="29"/>
      <c r="J25" s="29"/>
    </row>
    <row r="26" spans="1:10">
      <c r="B26" s="30"/>
      <c r="C26" s="41"/>
      <c r="D26" s="29"/>
      <c r="E26" s="29"/>
      <c r="F26" s="29"/>
      <c r="G26" s="29"/>
      <c r="H26" s="29"/>
      <c r="I26" s="29"/>
      <c r="J26" s="29"/>
    </row>
    <row r="27" spans="1:10">
      <c r="B27" s="30"/>
      <c r="C27" s="41"/>
      <c r="D27" s="29"/>
      <c r="E27" s="29"/>
      <c r="F27" s="29"/>
      <c r="G27" s="29"/>
      <c r="H27" s="29"/>
      <c r="I27" s="29"/>
      <c r="J27" s="29"/>
    </row>
    <row r="28" spans="1:10" ht="15">
      <c r="A28" s="841" t="s">
        <v>2842</v>
      </c>
      <c r="B28" t="s">
        <v>2843</v>
      </c>
      <c r="C28" s="41">
        <v>51000</v>
      </c>
    </row>
  </sheetData>
  <pageMargins left="0.7" right="0.7" top="0.75" bottom="0.75" header="0.3" footer="0.3"/>
  <headerFooter>
    <oddHeader>&amp;L&amp;"Arial"&amp;9&amp;K7F7F7F Classified as Mazda Restricted&amp;1#_x000D_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188" bestFit="1" customWidth="1"/>
    <col min="2" max="2" width="43.42578125" style="188" customWidth="1"/>
    <col min="3" max="3" width="8.42578125" style="188" bestFit="1" customWidth="1"/>
    <col min="4" max="4" width="16.42578125" style="188" bestFit="1" customWidth="1"/>
    <col min="5" max="5" width="9.42578125" style="188" bestFit="1" customWidth="1"/>
    <col min="6" max="6" width="12.5703125" style="188" bestFit="1" customWidth="1"/>
    <col min="7" max="7" width="10.85546875" style="319" customWidth="1"/>
    <col min="8" max="9" width="7" style="319" customWidth="1"/>
    <col min="10" max="10" width="6.140625" style="319" bestFit="1" customWidth="1"/>
    <col min="11" max="11" width="6.140625" style="319" customWidth="1"/>
    <col min="12" max="12" width="7.140625" style="319" bestFit="1" customWidth="1"/>
    <col min="13" max="14" width="8.42578125" style="319" bestFit="1" customWidth="1"/>
    <col min="15" max="15" width="7.7109375" style="188" bestFit="1" customWidth="1"/>
    <col min="16" max="16384" width="9.140625" style="188"/>
  </cols>
  <sheetData>
    <row r="1" spans="1:17" s="6" customFormat="1" ht="12.75" customHeight="1">
      <c r="B1" s="18" t="s">
        <v>17</v>
      </c>
      <c r="C1" s="19"/>
      <c r="D1" s="21"/>
    </row>
    <row r="2" spans="1:17">
      <c r="B2" s="188" t="s">
        <v>1012</v>
      </c>
      <c r="N2" s="525"/>
    </row>
    <row r="3" spans="1:17" ht="15">
      <c r="B3" s="288" t="s">
        <v>979</v>
      </c>
      <c r="C3" s="289" t="s">
        <v>980</v>
      </c>
      <c r="D3" s="289">
        <v>5000</v>
      </c>
      <c r="E3" s="290" t="s">
        <v>981</v>
      </c>
      <c r="F3" s="289" t="s">
        <v>982</v>
      </c>
      <c r="G3" s="349" t="s">
        <v>1092</v>
      </c>
      <c r="H3" s="289" t="s">
        <v>983</v>
      </c>
      <c r="I3" s="289" t="s">
        <v>172</v>
      </c>
      <c r="J3" s="289" t="s">
        <v>984</v>
      </c>
      <c r="K3" s="289" t="s">
        <v>985</v>
      </c>
      <c r="L3" s="289" t="s">
        <v>986</v>
      </c>
      <c r="M3" s="289" t="s">
        <v>1024</v>
      </c>
      <c r="N3" s="289" t="s">
        <v>987</v>
      </c>
      <c r="O3" s="289" t="s">
        <v>1262</v>
      </c>
      <c r="P3" s="349" t="s">
        <v>1263</v>
      </c>
      <c r="Q3" s="289" t="s">
        <v>988</v>
      </c>
    </row>
    <row r="4" spans="1:17" ht="27.75" customHeight="1">
      <c r="A4" s="558"/>
      <c r="B4" s="558" t="s">
        <v>2184</v>
      </c>
      <c r="C4" s="291"/>
      <c r="D4" s="291"/>
      <c r="E4" s="292"/>
      <c r="F4" s="293"/>
      <c r="G4" s="316"/>
      <c r="H4" s="291"/>
      <c r="I4" s="291"/>
      <c r="J4" s="291"/>
      <c r="K4" s="291"/>
      <c r="L4" s="292"/>
      <c r="M4" s="292"/>
      <c r="N4" s="294"/>
      <c r="O4" s="291"/>
      <c r="P4" s="316"/>
      <c r="Q4" s="291"/>
    </row>
    <row r="5" spans="1:17" ht="15">
      <c r="A5" s="291" t="s">
        <v>1855</v>
      </c>
      <c r="B5" s="295" t="s">
        <v>1301</v>
      </c>
      <c r="C5" s="291">
        <v>5</v>
      </c>
      <c r="D5" s="291">
        <v>5000755871</v>
      </c>
      <c r="E5" s="292" t="s">
        <v>989</v>
      </c>
      <c r="F5" s="298">
        <v>65980</v>
      </c>
      <c r="G5" s="316">
        <v>17947.849999999999</v>
      </c>
      <c r="H5" s="291">
        <v>4</v>
      </c>
      <c r="I5" s="291">
        <v>1997</v>
      </c>
      <c r="J5" s="291" t="s">
        <v>990</v>
      </c>
      <c r="K5" s="291" t="s">
        <v>991</v>
      </c>
      <c r="L5" s="292" t="s">
        <v>1002</v>
      </c>
      <c r="M5" s="314">
        <v>102.5</v>
      </c>
      <c r="N5" s="294">
        <v>0.3</v>
      </c>
      <c r="O5" s="291" t="s">
        <v>96</v>
      </c>
      <c r="P5" s="316">
        <v>420</v>
      </c>
      <c r="Q5" s="291">
        <v>169</v>
      </c>
    </row>
    <row r="6" spans="1:17" ht="15">
      <c r="A6" s="291" t="s">
        <v>1855</v>
      </c>
      <c r="B6" s="295" t="s">
        <v>1302</v>
      </c>
      <c r="C6" s="291">
        <v>5</v>
      </c>
      <c r="D6" s="291">
        <v>5000755873</v>
      </c>
      <c r="E6" s="292" t="s">
        <v>989</v>
      </c>
      <c r="F6" s="298">
        <v>63530</v>
      </c>
      <c r="G6" s="316">
        <v>17286.349999999999</v>
      </c>
      <c r="H6" s="291">
        <v>4</v>
      </c>
      <c r="I6" s="291">
        <v>1997</v>
      </c>
      <c r="J6" s="291" t="s">
        <v>990</v>
      </c>
      <c r="K6" s="291" t="s">
        <v>991</v>
      </c>
      <c r="L6" s="292" t="s">
        <v>1002</v>
      </c>
      <c r="M6" s="314">
        <v>102.5</v>
      </c>
      <c r="N6" s="294">
        <v>0.3</v>
      </c>
      <c r="O6" s="291" t="s">
        <v>15</v>
      </c>
      <c r="P6" s="316">
        <v>420</v>
      </c>
      <c r="Q6" s="291">
        <v>169</v>
      </c>
    </row>
    <row r="7" spans="1:17" ht="15">
      <c r="A7" s="291" t="s">
        <v>1855</v>
      </c>
      <c r="B7" s="295" t="s">
        <v>1303</v>
      </c>
      <c r="C7" s="291">
        <v>5</v>
      </c>
      <c r="D7" s="291">
        <v>5000755874</v>
      </c>
      <c r="E7" s="292" t="s">
        <v>989</v>
      </c>
      <c r="F7" s="298">
        <v>73850</v>
      </c>
      <c r="G7" s="316">
        <v>23401.125</v>
      </c>
      <c r="H7" s="291">
        <v>4</v>
      </c>
      <c r="I7" s="291">
        <v>1997</v>
      </c>
      <c r="J7" s="291" t="s">
        <v>990</v>
      </c>
      <c r="K7" s="291" t="s">
        <v>991</v>
      </c>
      <c r="L7" s="292" t="s">
        <v>1002</v>
      </c>
      <c r="M7" s="314">
        <v>102.5</v>
      </c>
      <c r="N7" s="294">
        <v>0.35</v>
      </c>
      <c r="O7" s="291" t="s">
        <v>96</v>
      </c>
      <c r="P7" s="316">
        <v>600</v>
      </c>
      <c r="Q7" s="291">
        <v>172</v>
      </c>
    </row>
    <row r="8" spans="1:17" ht="15">
      <c r="A8" s="291" t="s">
        <v>1855</v>
      </c>
      <c r="B8" s="295" t="s">
        <v>1304</v>
      </c>
      <c r="C8" s="291">
        <v>5</v>
      </c>
      <c r="D8" s="291">
        <v>5000755877</v>
      </c>
      <c r="E8" s="292" t="s">
        <v>989</v>
      </c>
      <c r="F8" s="298">
        <v>78700</v>
      </c>
      <c r="G8" s="316">
        <v>25028.1</v>
      </c>
      <c r="H8" s="291">
        <v>4</v>
      </c>
      <c r="I8" s="291">
        <v>1997</v>
      </c>
      <c r="J8" s="291" t="s">
        <v>992</v>
      </c>
      <c r="K8" s="291" t="s">
        <v>171</v>
      </c>
      <c r="L8" s="292" t="s">
        <v>1002</v>
      </c>
      <c r="M8" s="314">
        <v>176</v>
      </c>
      <c r="N8" s="294">
        <v>0.35</v>
      </c>
      <c r="O8" s="291" t="s">
        <v>96</v>
      </c>
      <c r="P8" s="316">
        <v>600</v>
      </c>
      <c r="Q8" s="291">
        <v>179</v>
      </c>
    </row>
    <row r="9" spans="1:17" ht="15">
      <c r="A9" s="291" t="s">
        <v>1855</v>
      </c>
      <c r="B9" s="295" t="s">
        <v>1305</v>
      </c>
      <c r="C9" s="291">
        <v>5</v>
      </c>
      <c r="D9" s="291">
        <v>5000755879</v>
      </c>
      <c r="E9" s="292" t="s">
        <v>989</v>
      </c>
      <c r="F9" s="298">
        <v>76330</v>
      </c>
      <c r="G9" s="316">
        <v>24281.55</v>
      </c>
      <c r="H9" s="291">
        <v>4</v>
      </c>
      <c r="I9" s="291">
        <v>1997</v>
      </c>
      <c r="J9" s="291" t="s">
        <v>992</v>
      </c>
      <c r="K9" s="291" t="s">
        <v>171</v>
      </c>
      <c r="L9" s="292" t="s">
        <v>1002</v>
      </c>
      <c r="M9" s="314">
        <v>176</v>
      </c>
      <c r="N9" s="294">
        <v>0.35</v>
      </c>
      <c r="O9" s="291" t="s">
        <v>96</v>
      </c>
      <c r="P9" s="316">
        <v>600</v>
      </c>
      <c r="Q9" s="291">
        <v>177</v>
      </c>
    </row>
    <row r="10" spans="1:17" ht="15">
      <c r="A10" s="291" t="s">
        <v>1855</v>
      </c>
      <c r="B10" s="295" t="s">
        <v>1306</v>
      </c>
      <c r="C10" s="291">
        <v>5</v>
      </c>
      <c r="D10" s="291">
        <v>5000755880</v>
      </c>
      <c r="E10" s="292" t="s">
        <v>989</v>
      </c>
      <c r="F10" s="298">
        <v>82480</v>
      </c>
      <c r="G10" s="316">
        <v>26218.799999999999</v>
      </c>
      <c r="H10" s="291">
        <v>4</v>
      </c>
      <c r="I10" s="291">
        <v>1997</v>
      </c>
      <c r="J10" s="291" t="s">
        <v>992</v>
      </c>
      <c r="K10" s="291" t="s">
        <v>171</v>
      </c>
      <c r="L10" s="292" t="s">
        <v>1002</v>
      </c>
      <c r="M10" s="314">
        <v>176</v>
      </c>
      <c r="N10" s="294">
        <v>0.35</v>
      </c>
      <c r="O10" s="291" t="s">
        <v>96</v>
      </c>
      <c r="P10" s="316">
        <v>600</v>
      </c>
      <c r="Q10" s="291">
        <v>180</v>
      </c>
    </row>
    <row r="11" spans="1:17" ht="15">
      <c r="A11" s="291" t="s">
        <v>1855</v>
      </c>
      <c r="B11" s="295" t="s">
        <v>1307</v>
      </c>
      <c r="C11" s="291">
        <v>5</v>
      </c>
      <c r="D11" s="291">
        <v>5000755881</v>
      </c>
      <c r="E11" s="292" t="s">
        <v>989</v>
      </c>
      <c r="F11" s="298">
        <v>89260</v>
      </c>
      <c r="G11" s="316">
        <v>28354.5</v>
      </c>
      <c r="H11" s="291">
        <v>4</v>
      </c>
      <c r="I11" s="291">
        <v>1997</v>
      </c>
      <c r="J11" s="291" t="s">
        <v>992</v>
      </c>
      <c r="K11" s="291" t="s">
        <v>171</v>
      </c>
      <c r="L11" s="292" t="s">
        <v>1002</v>
      </c>
      <c r="M11" s="314">
        <v>176</v>
      </c>
      <c r="N11" s="294">
        <v>0.35</v>
      </c>
      <c r="O11" s="291" t="s">
        <v>96</v>
      </c>
      <c r="P11" s="316">
        <v>600</v>
      </c>
      <c r="Q11" s="291">
        <v>179</v>
      </c>
    </row>
    <row r="12" spans="1:17" ht="15">
      <c r="A12" s="291" t="s">
        <v>1855</v>
      </c>
      <c r="B12" s="295" t="s">
        <v>1308</v>
      </c>
      <c r="C12" s="291">
        <v>5</v>
      </c>
      <c r="D12" s="291">
        <v>5000755889</v>
      </c>
      <c r="E12" s="292" t="s">
        <v>989</v>
      </c>
      <c r="F12" s="298">
        <v>76080</v>
      </c>
      <c r="G12" s="316">
        <v>24202.799999999999</v>
      </c>
      <c r="H12" s="291">
        <v>4</v>
      </c>
      <c r="I12" s="291">
        <v>1997</v>
      </c>
      <c r="J12" s="291" t="s">
        <v>992</v>
      </c>
      <c r="K12" s="291" t="s">
        <v>171</v>
      </c>
      <c r="L12" s="292" t="s">
        <v>1002</v>
      </c>
      <c r="M12" s="314">
        <v>176</v>
      </c>
      <c r="N12" s="294">
        <v>0.35</v>
      </c>
      <c r="O12" s="291" t="s">
        <v>96</v>
      </c>
      <c r="P12" s="316">
        <v>600</v>
      </c>
      <c r="Q12" s="291">
        <v>180</v>
      </c>
    </row>
    <row r="13" spans="1:17" ht="15">
      <c r="A13" s="291" t="s">
        <v>1855</v>
      </c>
      <c r="B13" s="295" t="s">
        <v>1309</v>
      </c>
      <c r="C13" s="291">
        <v>5</v>
      </c>
      <c r="D13" s="291">
        <v>5000755884</v>
      </c>
      <c r="E13" s="292" t="s">
        <v>989</v>
      </c>
      <c r="F13" s="298">
        <v>83150</v>
      </c>
      <c r="G13" s="316">
        <v>26429.9175</v>
      </c>
      <c r="H13" s="291">
        <v>4</v>
      </c>
      <c r="I13" s="291">
        <v>1997</v>
      </c>
      <c r="J13" s="291" t="s">
        <v>992</v>
      </c>
      <c r="K13" s="291" t="s">
        <v>171</v>
      </c>
      <c r="L13" s="292" t="s">
        <v>1272</v>
      </c>
      <c r="M13" s="314">
        <v>176.05</v>
      </c>
      <c r="N13" s="294">
        <v>0.35</v>
      </c>
      <c r="O13" s="291" t="s">
        <v>96</v>
      </c>
      <c r="P13" s="316">
        <v>600</v>
      </c>
      <c r="Q13" s="291">
        <v>179</v>
      </c>
    </row>
    <row r="14" spans="1:17" ht="15">
      <c r="A14" s="291" t="s">
        <v>1855</v>
      </c>
      <c r="B14" s="295" t="s">
        <v>1310</v>
      </c>
      <c r="C14" s="291">
        <v>5</v>
      </c>
      <c r="D14" s="291">
        <v>5000755886</v>
      </c>
      <c r="E14" s="292" t="s">
        <v>989</v>
      </c>
      <c r="F14" s="298">
        <v>80780</v>
      </c>
      <c r="G14" s="316">
        <v>25683.3675</v>
      </c>
      <c r="H14" s="291">
        <v>4</v>
      </c>
      <c r="I14" s="291">
        <v>1997</v>
      </c>
      <c r="J14" s="291" t="s">
        <v>992</v>
      </c>
      <c r="K14" s="291" t="s">
        <v>171</v>
      </c>
      <c r="L14" s="292" t="s">
        <v>1272</v>
      </c>
      <c r="M14" s="314">
        <v>176.05</v>
      </c>
      <c r="N14" s="294">
        <v>0.35</v>
      </c>
      <c r="O14" s="291" t="s">
        <v>96</v>
      </c>
      <c r="P14" s="316">
        <v>600</v>
      </c>
      <c r="Q14" s="291">
        <v>177</v>
      </c>
    </row>
    <row r="15" spans="1:17" ht="15">
      <c r="A15" s="291" t="s">
        <v>1855</v>
      </c>
      <c r="B15" s="295" t="s">
        <v>1311</v>
      </c>
      <c r="C15" s="291">
        <v>5</v>
      </c>
      <c r="D15" s="291">
        <v>5000755887</v>
      </c>
      <c r="E15" s="292" t="s">
        <v>989</v>
      </c>
      <c r="F15" s="298">
        <v>86920</v>
      </c>
      <c r="G15" s="316">
        <v>27617.467499999999</v>
      </c>
      <c r="H15" s="291">
        <v>4</v>
      </c>
      <c r="I15" s="291">
        <v>1997</v>
      </c>
      <c r="J15" s="291" t="s">
        <v>992</v>
      </c>
      <c r="K15" s="291" t="s">
        <v>171</v>
      </c>
      <c r="L15" s="292" t="s">
        <v>1272</v>
      </c>
      <c r="M15" s="314">
        <v>176.05</v>
      </c>
      <c r="N15" s="294">
        <v>0.35</v>
      </c>
      <c r="O15" s="291" t="s">
        <v>96</v>
      </c>
      <c r="P15" s="316">
        <v>600</v>
      </c>
      <c r="Q15" s="291">
        <v>179</v>
      </c>
    </row>
    <row r="16" spans="1:17" ht="15">
      <c r="A16" s="291" t="s">
        <v>1855</v>
      </c>
      <c r="B16" s="295" t="s">
        <v>1312</v>
      </c>
      <c r="C16" s="291">
        <v>5</v>
      </c>
      <c r="D16" s="291">
        <v>5000755888</v>
      </c>
      <c r="E16" s="292" t="s">
        <v>989</v>
      </c>
      <c r="F16" s="298">
        <v>94120</v>
      </c>
      <c r="G16" s="316">
        <v>30298.499999999996</v>
      </c>
      <c r="H16" s="291">
        <v>4</v>
      </c>
      <c r="I16" s="291">
        <v>1997</v>
      </c>
      <c r="J16" s="291" t="s">
        <v>992</v>
      </c>
      <c r="K16" s="291" t="s">
        <v>171</v>
      </c>
      <c r="L16" s="292" t="s">
        <v>1272</v>
      </c>
      <c r="M16" s="314">
        <v>481.99999999999994</v>
      </c>
      <c r="N16" s="294">
        <v>0.35</v>
      </c>
      <c r="O16" s="291" t="s">
        <v>96</v>
      </c>
      <c r="P16" s="316">
        <v>600</v>
      </c>
      <c r="Q16" s="291">
        <v>179</v>
      </c>
    </row>
    <row r="17" spans="1:17" ht="15">
      <c r="A17" s="291" t="s">
        <v>1855</v>
      </c>
      <c r="B17" s="295" t="s">
        <v>1883</v>
      </c>
      <c r="C17" s="291">
        <v>5</v>
      </c>
      <c r="D17" s="291">
        <v>5000755890</v>
      </c>
      <c r="E17" s="292" t="s">
        <v>989</v>
      </c>
      <c r="F17" s="298">
        <v>80520</v>
      </c>
      <c r="G17" s="316">
        <v>25601.467499999999</v>
      </c>
      <c r="H17" s="291">
        <v>4</v>
      </c>
      <c r="I17" s="291">
        <v>1997</v>
      </c>
      <c r="J17" s="291" t="s">
        <v>992</v>
      </c>
      <c r="K17" s="291" t="s">
        <v>171</v>
      </c>
      <c r="L17" s="292" t="s">
        <v>1272</v>
      </c>
      <c r="M17" s="314">
        <v>176.05</v>
      </c>
      <c r="N17" s="294">
        <v>0.35</v>
      </c>
      <c r="O17" s="291" t="s">
        <v>96</v>
      </c>
      <c r="P17" s="316">
        <v>600</v>
      </c>
      <c r="Q17" s="291">
        <v>179</v>
      </c>
    </row>
    <row r="18" spans="1:17" ht="15">
      <c r="A18" s="291" t="s">
        <v>1855</v>
      </c>
      <c r="B18" s="295" t="s">
        <v>1313</v>
      </c>
      <c r="C18" s="291">
        <v>5</v>
      </c>
      <c r="D18" s="291">
        <v>5000755855</v>
      </c>
      <c r="E18" s="292" t="s">
        <v>989</v>
      </c>
      <c r="F18" s="298">
        <v>87200</v>
      </c>
      <c r="G18" s="316">
        <v>32279.024999999998</v>
      </c>
      <c r="H18" s="291">
        <v>4</v>
      </c>
      <c r="I18" s="291">
        <v>1997</v>
      </c>
      <c r="J18" s="291" t="s">
        <v>992</v>
      </c>
      <c r="K18" s="291" t="s">
        <v>171</v>
      </c>
      <c r="L18" s="292" t="s">
        <v>993</v>
      </c>
      <c r="M18" s="314">
        <v>72.5</v>
      </c>
      <c r="N18" s="294">
        <v>0.41</v>
      </c>
      <c r="O18" s="291" t="s">
        <v>1279</v>
      </c>
      <c r="P18" s="316">
        <v>790</v>
      </c>
      <c r="Q18" s="291">
        <v>212</v>
      </c>
    </row>
    <row r="19" spans="1:17" ht="15">
      <c r="A19" s="291" t="s">
        <v>1855</v>
      </c>
      <c r="B19" s="295" t="s">
        <v>1314</v>
      </c>
      <c r="C19" s="291">
        <v>5</v>
      </c>
      <c r="D19" s="291">
        <v>5000755857</v>
      </c>
      <c r="E19" s="292" t="s">
        <v>989</v>
      </c>
      <c r="F19" s="298">
        <v>84550</v>
      </c>
      <c r="G19" s="316">
        <v>31301.174999999999</v>
      </c>
      <c r="H19" s="291">
        <v>4</v>
      </c>
      <c r="I19" s="291">
        <v>1997</v>
      </c>
      <c r="J19" s="291" t="s">
        <v>992</v>
      </c>
      <c r="K19" s="291" t="s">
        <v>171</v>
      </c>
      <c r="L19" s="292" t="s">
        <v>993</v>
      </c>
      <c r="M19" s="314">
        <v>72.5</v>
      </c>
      <c r="N19" s="294">
        <v>0.41</v>
      </c>
      <c r="O19" s="291" t="s">
        <v>1279</v>
      </c>
      <c r="P19" s="316">
        <v>790</v>
      </c>
      <c r="Q19" s="291">
        <v>210</v>
      </c>
    </row>
    <row r="20" spans="1:17" ht="15">
      <c r="A20" s="291" t="s">
        <v>1855</v>
      </c>
      <c r="B20" s="295" t="s">
        <v>1315</v>
      </c>
      <c r="C20" s="291">
        <v>5</v>
      </c>
      <c r="D20" s="291">
        <v>5000755858</v>
      </c>
      <c r="E20" s="292" t="s">
        <v>989</v>
      </c>
      <c r="F20" s="298">
        <v>91220</v>
      </c>
      <c r="G20" s="316">
        <v>33762.404999999999</v>
      </c>
      <c r="H20" s="291">
        <v>4</v>
      </c>
      <c r="I20" s="291">
        <v>1997</v>
      </c>
      <c r="J20" s="291" t="s">
        <v>992</v>
      </c>
      <c r="K20" s="291" t="s">
        <v>171</v>
      </c>
      <c r="L20" s="292" t="s">
        <v>993</v>
      </c>
      <c r="M20" s="314">
        <v>72.5</v>
      </c>
      <c r="N20" s="294">
        <v>0.41</v>
      </c>
      <c r="O20" s="291" t="s">
        <v>1279</v>
      </c>
      <c r="P20" s="316">
        <v>790</v>
      </c>
      <c r="Q20" s="291">
        <v>212</v>
      </c>
    </row>
    <row r="21" spans="1:17" ht="15">
      <c r="A21" s="291" t="s">
        <v>1855</v>
      </c>
      <c r="B21" s="295" t="s">
        <v>1316</v>
      </c>
      <c r="C21" s="291">
        <v>5</v>
      </c>
      <c r="D21" s="291">
        <v>5000755859</v>
      </c>
      <c r="E21" s="292" t="s">
        <v>989</v>
      </c>
      <c r="F21" s="298">
        <v>98550</v>
      </c>
      <c r="G21" s="316">
        <v>36467.174999999996</v>
      </c>
      <c r="H21" s="291">
        <v>4</v>
      </c>
      <c r="I21" s="291">
        <v>1997</v>
      </c>
      <c r="J21" s="291" t="s">
        <v>992</v>
      </c>
      <c r="K21" s="291" t="s">
        <v>171</v>
      </c>
      <c r="L21" s="292" t="s">
        <v>993</v>
      </c>
      <c r="M21" s="314">
        <v>72.5</v>
      </c>
      <c r="N21" s="294">
        <v>0.41</v>
      </c>
      <c r="O21" s="291" t="s">
        <v>1279</v>
      </c>
      <c r="P21" s="316">
        <v>790</v>
      </c>
      <c r="Q21" s="291">
        <v>212</v>
      </c>
    </row>
    <row r="22" spans="1:17" ht="15">
      <c r="A22" s="291" t="s">
        <v>1855</v>
      </c>
      <c r="B22" s="295" t="s">
        <v>1317</v>
      </c>
      <c r="C22" s="291">
        <v>5</v>
      </c>
      <c r="D22" s="291">
        <v>5000755867</v>
      </c>
      <c r="E22" s="292" t="s">
        <v>989</v>
      </c>
      <c r="F22" s="298">
        <v>84270</v>
      </c>
      <c r="G22" s="316">
        <v>31197.855</v>
      </c>
      <c r="H22" s="291">
        <v>4</v>
      </c>
      <c r="I22" s="291">
        <v>1997</v>
      </c>
      <c r="J22" s="291" t="s">
        <v>992</v>
      </c>
      <c r="K22" s="291" t="s">
        <v>171</v>
      </c>
      <c r="L22" s="292" t="s">
        <v>993</v>
      </c>
      <c r="M22" s="314">
        <v>72.5</v>
      </c>
      <c r="N22" s="294">
        <v>0.41</v>
      </c>
      <c r="O22" s="291" t="s">
        <v>1279</v>
      </c>
      <c r="P22" s="316">
        <v>790</v>
      </c>
      <c r="Q22" s="291">
        <v>212</v>
      </c>
    </row>
    <row r="23" spans="1:17" ht="15">
      <c r="A23" s="291" t="s">
        <v>1855</v>
      </c>
      <c r="B23" s="295" t="s">
        <v>1318</v>
      </c>
      <c r="C23" s="291">
        <v>5</v>
      </c>
      <c r="D23" s="291">
        <v>5000755862</v>
      </c>
      <c r="E23" s="292" t="s">
        <v>989</v>
      </c>
      <c r="F23" s="298">
        <v>93190</v>
      </c>
      <c r="G23" s="316">
        <v>34506.254999999997</v>
      </c>
      <c r="H23" s="291">
        <v>4</v>
      </c>
      <c r="I23" s="291">
        <v>1997</v>
      </c>
      <c r="J23" s="291" t="s">
        <v>992</v>
      </c>
      <c r="K23" s="291" t="s">
        <v>171</v>
      </c>
      <c r="L23" s="292" t="s">
        <v>994</v>
      </c>
      <c r="M23" s="314">
        <v>84.5</v>
      </c>
      <c r="N23" s="294">
        <v>0.41</v>
      </c>
      <c r="O23" s="291" t="s">
        <v>1280</v>
      </c>
      <c r="P23" s="316">
        <v>1250</v>
      </c>
      <c r="Q23" s="291">
        <v>213</v>
      </c>
    </row>
    <row r="24" spans="1:17" ht="15" customHeight="1">
      <c r="A24" s="291" t="s">
        <v>1855</v>
      </c>
      <c r="B24" s="295" t="s">
        <v>1319</v>
      </c>
      <c r="C24" s="291">
        <v>5</v>
      </c>
      <c r="D24" s="291">
        <v>5000755864</v>
      </c>
      <c r="E24" s="292" t="s">
        <v>989</v>
      </c>
      <c r="F24" s="298">
        <v>90600</v>
      </c>
      <c r="G24" s="316">
        <v>33550.544999999998</v>
      </c>
      <c r="H24" s="291">
        <v>4</v>
      </c>
      <c r="I24" s="291">
        <v>1997</v>
      </c>
      <c r="J24" s="291" t="s">
        <v>992</v>
      </c>
      <c r="K24" s="291" t="s">
        <v>171</v>
      </c>
      <c r="L24" s="292" t="s">
        <v>994</v>
      </c>
      <c r="M24" s="314">
        <v>84.5</v>
      </c>
      <c r="N24" s="294">
        <v>0.41</v>
      </c>
      <c r="O24" s="291" t="s">
        <v>1280</v>
      </c>
      <c r="P24" s="316">
        <v>1250</v>
      </c>
      <c r="Q24" s="291">
        <v>212</v>
      </c>
    </row>
    <row r="25" spans="1:17" ht="15" customHeight="1">
      <c r="A25" s="291" t="s">
        <v>1855</v>
      </c>
      <c r="B25" s="295" t="s">
        <v>1320</v>
      </c>
      <c r="C25" s="291">
        <v>5</v>
      </c>
      <c r="D25" s="291">
        <v>5000755865</v>
      </c>
      <c r="E25" s="292" t="s">
        <v>989</v>
      </c>
      <c r="F25" s="298">
        <v>97280</v>
      </c>
      <c r="G25" s="316">
        <v>36015.464999999997</v>
      </c>
      <c r="H25" s="291">
        <v>4</v>
      </c>
      <c r="I25" s="291">
        <v>1997</v>
      </c>
      <c r="J25" s="291" t="s">
        <v>992</v>
      </c>
      <c r="K25" s="291" t="s">
        <v>171</v>
      </c>
      <c r="L25" s="292" t="s">
        <v>994</v>
      </c>
      <c r="M25" s="314">
        <v>84.5</v>
      </c>
      <c r="N25" s="294">
        <v>0.41</v>
      </c>
      <c r="O25" s="291" t="s">
        <v>1280</v>
      </c>
      <c r="P25" s="316">
        <v>1250</v>
      </c>
      <c r="Q25" s="291">
        <v>213</v>
      </c>
    </row>
    <row r="26" spans="1:17" s="315" customFormat="1" ht="15" customHeight="1">
      <c r="A26" s="291" t="s">
        <v>1855</v>
      </c>
      <c r="B26" s="295" t="s">
        <v>1321</v>
      </c>
      <c r="C26" s="291">
        <v>5</v>
      </c>
      <c r="D26" s="291">
        <v>5000755866</v>
      </c>
      <c r="E26" s="292" t="s">
        <v>989</v>
      </c>
      <c r="F26" s="298">
        <v>104610</v>
      </c>
      <c r="G26" s="316">
        <v>38720.235000000001</v>
      </c>
      <c r="H26" s="291">
        <v>4</v>
      </c>
      <c r="I26" s="291">
        <v>1997</v>
      </c>
      <c r="J26" s="291" t="s">
        <v>992</v>
      </c>
      <c r="K26" s="291" t="s">
        <v>171</v>
      </c>
      <c r="L26" s="292" t="s">
        <v>994</v>
      </c>
      <c r="M26" s="314">
        <v>84.5</v>
      </c>
      <c r="N26" s="294">
        <v>0.41</v>
      </c>
      <c r="O26" s="291" t="s">
        <v>1280</v>
      </c>
      <c r="P26" s="316">
        <v>1250</v>
      </c>
      <c r="Q26" s="291">
        <v>212</v>
      </c>
    </row>
    <row r="27" spans="1:17" s="315" customFormat="1" ht="15" customHeight="1">
      <c r="A27" s="291" t="s">
        <v>1855</v>
      </c>
      <c r="B27" s="295" t="s">
        <v>1884</v>
      </c>
      <c r="C27" s="291">
        <v>5</v>
      </c>
      <c r="D27" s="291">
        <v>5000755868</v>
      </c>
      <c r="E27" s="292" t="s">
        <v>989</v>
      </c>
      <c r="F27" s="298">
        <v>90290</v>
      </c>
      <c r="G27" s="316">
        <v>33436.154999999999</v>
      </c>
      <c r="H27" s="291">
        <v>4</v>
      </c>
      <c r="I27" s="291">
        <v>1997</v>
      </c>
      <c r="J27" s="291" t="s">
        <v>992</v>
      </c>
      <c r="K27" s="291" t="s">
        <v>171</v>
      </c>
      <c r="L27" s="292" t="s">
        <v>994</v>
      </c>
      <c r="M27" s="314">
        <v>84.5</v>
      </c>
      <c r="N27" s="294">
        <v>0.41</v>
      </c>
      <c r="O27" s="291" t="s">
        <v>1280</v>
      </c>
      <c r="P27" s="316">
        <v>1250</v>
      </c>
      <c r="Q27" s="291">
        <v>212</v>
      </c>
    </row>
    <row r="28" spans="1:17" s="315" customFormat="1" ht="15" customHeight="1">
      <c r="A28" s="291" t="s">
        <v>1855</v>
      </c>
      <c r="B28" s="295" t="s">
        <v>1322</v>
      </c>
      <c r="C28" s="291">
        <v>5</v>
      </c>
      <c r="D28" s="291">
        <v>5000755852</v>
      </c>
      <c r="E28" s="292" t="s">
        <v>989</v>
      </c>
      <c r="F28" s="298">
        <v>101670</v>
      </c>
      <c r="G28" s="316">
        <v>37635.375</v>
      </c>
      <c r="H28" s="291">
        <v>4</v>
      </c>
      <c r="I28" s="291">
        <v>1997</v>
      </c>
      <c r="J28" s="291" t="s">
        <v>992</v>
      </c>
      <c r="K28" s="291" t="s">
        <v>171</v>
      </c>
      <c r="L28" s="292" t="s">
        <v>1323</v>
      </c>
      <c r="M28" s="314">
        <v>84.5</v>
      </c>
      <c r="N28" s="294">
        <v>0.41</v>
      </c>
      <c r="O28" s="291" t="s">
        <v>1280</v>
      </c>
      <c r="P28" s="316">
        <v>1250</v>
      </c>
      <c r="Q28" s="291">
        <v>212</v>
      </c>
    </row>
    <row r="29" spans="1:17" ht="15" customHeight="1">
      <c r="A29" s="291" t="s">
        <v>1855</v>
      </c>
      <c r="B29" s="295" t="s">
        <v>1324</v>
      </c>
      <c r="C29" s="291">
        <v>5</v>
      </c>
      <c r="D29" s="291">
        <v>5000755893</v>
      </c>
      <c r="E29" s="292" t="s">
        <v>989</v>
      </c>
      <c r="F29" s="298">
        <v>71170</v>
      </c>
      <c r="G29" s="316">
        <v>4512.6000000000004</v>
      </c>
      <c r="H29" s="291">
        <v>3</v>
      </c>
      <c r="I29" s="291">
        <v>1498</v>
      </c>
      <c r="J29" s="291" t="s">
        <v>992</v>
      </c>
      <c r="K29" s="291" t="s">
        <v>171</v>
      </c>
      <c r="L29" s="292" t="s">
        <v>2185</v>
      </c>
      <c r="M29" s="314">
        <v>27</v>
      </c>
      <c r="N29" s="294">
        <v>7.0000000000000007E-2</v>
      </c>
      <c r="O29" s="291" t="s">
        <v>16</v>
      </c>
      <c r="P29" s="316">
        <v>140</v>
      </c>
      <c r="Q29" s="291">
        <v>44</v>
      </c>
    </row>
    <row r="30" spans="1:17" ht="15" customHeight="1">
      <c r="A30" s="291" t="s">
        <v>1855</v>
      </c>
      <c r="B30" s="295" t="s">
        <v>1325</v>
      </c>
      <c r="C30" s="291">
        <v>5</v>
      </c>
      <c r="D30" s="291">
        <v>5000755895</v>
      </c>
      <c r="E30" s="292" t="s">
        <v>989</v>
      </c>
      <c r="F30" s="298">
        <v>68700</v>
      </c>
      <c r="G30" s="316">
        <v>4356.9900000000007</v>
      </c>
      <c r="H30" s="291">
        <v>3</v>
      </c>
      <c r="I30" s="291">
        <v>1498</v>
      </c>
      <c r="J30" s="291" t="s">
        <v>992</v>
      </c>
      <c r="K30" s="291" t="s">
        <v>171</v>
      </c>
      <c r="L30" s="292" t="s">
        <v>2185</v>
      </c>
      <c r="M30" s="314">
        <v>27</v>
      </c>
      <c r="N30" s="296">
        <v>7.0000000000000007E-2</v>
      </c>
      <c r="O30" s="291" t="s">
        <v>16</v>
      </c>
      <c r="P30" s="316">
        <v>140</v>
      </c>
      <c r="Q30" s="292">
        <v>44</v>
      </c>
    </row>
    <row r="31" spans="1:17" ht="15" customHeight="1">
      <c r="A31" s="291" t="s">
        <v>1855</v>
      </c>
      <c r="B31" s="295" t="s">
        <v>1326</v>
      </c>
      <c r="C31" s="291">
        <v>5</v>
      </c>
      <c r="D31" s="291">
        <v>5000755896</v>
      </c>
      <c r="E31" s="292" t="s">
        <v>989</v>
      </c>
      <c r="F31" s="298">
        <v>73730</v>
      </c>
      <c r="G31" s="316">
        <v>4673.88</v>
      </c>
      <c r="H31" s="291">
        <v>3</v>
      </c>
      <c r="I31" s="291">
        <v>1498</v>
      </c>
      <c r="J31" s="291" t="s">
        <v>992</v>
      </c>
      <c r="K31" s="291" t="s">
        <v>171</v>
      </c>
      <c r="L31" s="292" t="s">
        <v>2185</v>
      </c>
      <c r="M31" s="314">
        <v>27</v>
      </c>
      <c r="N31" s="294">
        <v>7.0000000000000007E-2</v>
      </c>
      <c r="O31" s="291" t="s">
        <v>16</v>
      </c>
      <c r="P31" s="316">
        <v>140</v>
      </c>
      <c r="Q31" s="291">
        <v>44</v>
      </c>
    </row>
    <row r="32" spans="1:17" ht="15" customHeight="1">
      <c r="A32" s="291" t="s">
        <v>1855</v>
      </c>
      <c r="B32" s="295" t="s">
        <v>1327</v>
      </c>
      <c r="C32" s="291">
        <v>5</v>
      </c>
      <c r="D32" s="291">
        <v>5000755897</v>
      </c>
      <c r="E32" s="292" t="s">
        <v>989</v>
      </c>
      <c r="F32" s="298">
        <v>78270</v>
      </c>
      <c r="G32" s="316">
        <v>4959.9000000000005</v>
      </c>
      <c r="H32" s="291">
        <v>3</v>
      </c>
      <c r="I32" s="291">
        <v>1498</v>
      </c>
      <c r="J32" s="291" t="s">
        <v>992</v>
      </c>
      <c r="K32" s="291" t="s">
        <v>171</v>
      </c>
      <c r="L32" s="292" t="s">
        <v>2185</v>
      </c>
      <c r="M32" s="314">
        <v>27</v>
      </c>
      <c r="N32" s="294">
        <v>7.0000000000000007E-2</v>
      </c>
      <c r="O32" s="291" t="s">
        <v>16</v>
      </c>
      <c r="P32" s="316">
        <v>140</v>
      </c>
      <c r="Q32" s="291">
        <v>44</v>
      </c>
    </row>
    <row r="33" spans="1:17" ht="15" customHeight="1">
      <c r="A33" s="558"/>
      <c r="B33" s="558" t="s">
        <v>2186</v>
      </c>
      <c r="C33" s="291"/>
      <c r="D33" s="291"/>
      <c r="E33" s="292"/>
      <c r="F33" s="293"/>
      <c r="G33" s="316"/>
      <c r="H33" s="291"/>
      <c r="I33" s="291"/>
      <c r="J33" s="291"/>
      <c r="K33" s="291"/>
      <c r="L33" s="291"/>
      <c r="M33" s="291"/>
      <c r="N33" s="294"/>
      <c r="O33" s="291"/>
      <c r="P33" s="316"/>
      <c r="Q33" s="291"/>
    </row>
    <row r="34" spans="1:17" ht="15" customHeight="1">
      <c r="A34" s="291" t="s">
        <v>1855</v>
      </c>
      <c r="B34" s="347" t="s">
        <v>1328</v>
      </c>
      <c r="C34" s="292">
        <v>5</v>
      </c>
      <c r="D34" s="292">
        <v>5000769878</v>
      </c>
      <c r="E34" s="292" t="s">
        <v>989</v>
      </c>
      <c r="F34" s="559">
        <v>62410</v>
      </c>
      <c r="G34" s="560">
        <v>16983.95</v>
      </c>
      <c r="H34" s="292">
        <v>4</v>
      </c>
      <c r="I34" s="292">
        <v>1997</v>
      </c>
      <c r="J34" s="292" t="s">
        <v>990</v>
      </c>
      <c r="K34" s="292" t="s">
        <v>991</v>
      </c>
      <c r="L34" s="292" t="s">
        <v>1002</v>
      </c>
      <c r="M34" s="314">
        <v>102.5</v>
      </c>
      <c r="N34" s="296">
        <v>0.3</v>
      </c>
      <c r="O34" s="292" t="s">
        <v>1296</v>
      </c>
      <c r="P34" s="314">
        <v>280</v>
      </c>
      <c r="Q34" s="292">
        <v>163</v>
      </c>
    </row>
    <row r="35" spans="1:17" ht="15" customHeight="1">
      <c r="A35" s="291" t="s">
        <v>1855</v>
      </c>
      <c r="B35" s="347" t="s">
        <v>1329</v>
      </c>
      <c r="C35" s="292">
        <v>5</v>
      </c>
      <c r="D35" s="292">
        <v>5000769786</v>
      </c>
      <c r="E35" s="292" t="s">
        <v>989</v>
      </c>
      <c r="F35" s="559">
        <v>78520</v>
      </c>
      <c r="G35" s="560">
        <v>24971.399999999998</v>
      </c>
      <c r="H35" s="292">
        <v>4</v>
      </c>
      <c r="I35" s="292">
        <v>1997</v>
      </c>
      <c r="J35" s="292" t="s">
        <v>992</v>
      </c>
      <c r="K35" s="292" t="s">
        <v>171</v>
      </c>
      <c r="L35" s="292" t="s">
        <v>1002</v>
      </c>
      <c r="M35" s="314">
        <v>176</v>
      </c>
      <c r="N35" s="296">
        <v>0.35</v>
      </c>
      <c r="O35" s="292" t="s">
        <v>96</v>
      </c>
      <c r="P35" s="314">
        <v>600</v>
      </c>
      <c r="Q35" s="292">
        <v>173</v>
      </c>
    </row>
    <row r="36" spans="1:17" ht="15" customHeight="1">
      <c r="A36" s="291" t="s">
        <v>1855</v>
      </c>
      <c r="B36" s="561" t="s">
        <v>1330</v>
      </c>
      <c r="C36" s="562">
        <v>5</v>
      </c>
      <c r="D36" s="562">
        <v>5000769790</v>
      </c>
      <c r="E36" s="562" t="s">
        <v>989</v>
      </c>
      <c r="F36" s="563">
        <v>75280</v>
      </c>
      <c r="G36" s="564">
        <v>23950.799999999999</v>
      </c>
      <c r="H36" s="562">
        <v>4</v>
      </c>
      <c r="I36" s="562">
        <v>1997</v>
      </c>
      <c r="J36" s="562" t="s">
        <v>992</v>
      </c>
      <c r="K36" s="562" t="s">
        <v>171</v>
      </c>
      <c r="L36" s="562" t="s">
        <v>1002</v>
      </c>
      <c r="M36" s="565">
        <v>176</v>
      </c>
      <c r="N36" s="296">
        <v>0.35</v>
      </c>
      <c r="O36" s="562" t="s">
        <v>96</v>
      </c>
      <c r="P36" s="565">
        <v>600</v>
      </c>
      <c r="Q36" s="562">
        <v>171</v>
      </c>
    </row>
    <row r="37" spans="1:17" ht="15" customHeight="1">
      <c r="A37" s="291" t="s">
        <v>1855</v>
      </c>
      <c r="B37" s="347" t="s">
        <v>1331</v>
      </c>
      <c r="C37" s="292">
        <v>5</v>
      </c>
      <c r="D37" s="292">
        <v>5000769794</v>
      </c>
      <c r="E37" s="292" t="s">
        <v>989</v>
      </c>
      <c r="F37" s="559">
        <v>82450</v>
      </c>
      <c r="G37" s="560">
        <v>26209.35</v>
      </c>
      <c r="H37" s="292">
        <v>4</v>
      </c>
      <c r="I37" s="292">
        <v>1997</v>
      </c>
      <c r="J37" s="292" t="s">
        <v>992</v>
      </c>
      <c r="K37" s="292" t="s">
        <v>171</v>
      </c>
      <c r="L37" s="292" t="s">
        <v>1002</v>
      </c>
      <c r="M37" s="314">
        <v>176</v>
      </c>
      <c r="N37" s="296">
        <v>0.35</v>
      </c>
      <c r="O37" s="292" t="s">
        <v>96</v>
      </c>
      <c r="P37" s="314">
        <v>600</v>
      </c>
      <c r="Q37" s="292">
        <v>173</v>
      </c>
    </row>
    <row r="38" spans="1:17" ht="15" customHeight="1">
      <c r="A38" s="291" t="s">
        <v>1855</v>
      </c>
      <c r="B38" s="347" t="s">
        <v>1332</v>
      </c>
      <c r="C38" s="292">
        <v>5</v>
      </c>
      <c r="D38" s="292">
        <v>5000769798</v>
      </c>
      <c r="E38" s="292" t="s">
        <v>989</v>
      </c>
      <c r="F38" s="559">
        <v>89690</v>
      </c>
      <c r="G38" s="560">
        <v>28489.949999999997</v>
      </c>
      <c r="H38" s="292">
        <v>4</v>
      </c>
      <c r="I38" s="292">
        <v>1997</v>
      </c>
      <c r="J38" s="292" t="s">
        <v>992</v>
      </c>
      <c r="K38" s="292" t="s">
        <v>171</v>
      </c>
      <c r="L38" s="292" t="s">
        <v>1002</v>
      </c>
      <c r="M38" s="314">
        <v>176</v>
      </c>
      <c r="N38" s="296">
        <v>0.35</v>
      </c>
      <c r="O38" s="292" t="s">
        <v>96</v>
      </c>
      <c r="P38" s="314">
        <v>600</v>
      </c>
      <c r="Q38" s="292">
        <v>173</v>
      </c>
    </row>
    <row r="39" spans="1:17" ht="15" customHeight="1">
      <c r="A39" s="291" t="s">
        <v>1855</v>
      </c>
      <c r="B39" s="347" t="s">
        <v>1885</v>
      </c>
      <c r="C39" s="292">
        <v>5</v>
      </c>
      <c r="D39" s="292">
        <v>5000769838</v>
      </c>
      <c r="E39" s="292" t="s">
        <v>989</v>
      </c>
      <c r="F39" s="559">
        <v>77200</v>
      </c>
      <c r="G39" s="560">
        <v>24555.599999999999</v>
      </c>
      <c r="H39" s="292">
        <v>4</v>
      </c>
      <c r="I39" s="292">
        <v>1997</v>
      </c>
      <c r="J39" s="292" t="s">
        <v>992</v>
      </c>
      <c r="K39" s="292" t="s">
        <v>171</v>
      </c>
      <c r="L39" s="292" t="s">
        <v>1002</v>
      </c>
      <c r="M39" s="314">
        <v>176</v>
      </c>
      <c r="N39" s="296">
        <v>0.35</v>
      </c>
      <c r="O39" s="292" t="s">
        <v>15</v>
      </c>
      <c r="P39" s="314">
        <v>420</v>
      </c>
      <c r="Q39" s="292">
        <v>173</v>
      </c>
    </row>
    <row r="40" spans="1:17" ht="15">
      <c r="A40" s="291" t="s">
        <v>1855</v>
      </c>
      <c r="B40" s="347" t="s">
        <v>1333</v>
      </c>
      <c r="C40" s="292">
        <v>5</v>
      </c>
      <c r="D40" s="292">
        <v>5000769810</v>
      </c>
      <c r="E40" s="292" t="s">
        <v>989</v>
      </c>
      <c r="F40" s="559">
        <v>82960</v>
      </c>
      <c r="G40" s="560">
        <v>26370</v>
      </c>
      <c r="H40" s="292">
        <v>4</v>
      </c>
      <c r="I40" s="292">
        <v>1997</v>
      </c>
      <c r="J40" s="292" t="s">
        <v>992</v>
      </c>
      <c r="K40" s="292" t="s">
        <v>171</v>
      </c>
      <c r="L40" s="292" t="s">
        <v>993</v>
      </c>
      <c r="M40" s="314">
        <v>176</v>
      </c>
      <c r="N40" s="296">
        <v>0.35</v>
      </c>
      <c r="O40" s="292" t="s">
        <v>96</v>
      </c>
      <c r="P40" s="314">
        <v>600</v>
      </c>
      <c r="Q40" s="292">
        <v>173</v>
      </c>
    </row>
    <row r="41" spans="1:17" ht="15">
      <c r="A41" s="291" t="s">
        <v>1855</v>
      </c>
      <c r="B41" s="347" t="s">
        <v>1334</v>
      </c>
      <c r="C41" s="292">
        <v>5</v>
      </c>
      <c r="D41" s="292">
        <v>5000769818</v>
      </c>
      <c r="E41" s="292" t="s">
        <v>989</v>
      </c>
      <c r="F41" s="559">
        <v>79640</v>
      </c>
      <c r="G41" s="560">
        <v>25324.199999999997</v>
      </c>
      <c r="H41" s="292">
        <v>4</v>
      </c>
      <c r="I41" s="292">
        <v>1997</v>
      </c>
      <c r="J41" s="292" t="s">
        <v>992</v>
      </c>
      <c r="K41" s="292" t="s">
        <v>171</v>
      </c>
      <c r="L41" s="292" t="s">
        <v>993</v>
      </c>
      <c r="M41" s="314">
        <v>176</v>
      </c>
      <c r="N41" s="296">
        <v>0.35</v>
      </c>
      <c r="O41" s="292" t="s">
        <v>96</v>
      </c>
      <c r="P41" s="314">
        <v>600</v>
      </c>
      <c r="Q41" s="292">
        <v>171</v>
      </c>
    </row>
    <row r="42" spans="1:17" ht="15">
      <c r="A42" s="291" t="s">
        <v>1855</v>
      </c>
      <c r="B42" s="347" t="s">
        <v>1335</v>
      </c>
      <c r="C42" s="292">
        <v>5</v>
      </c>
      <c r="D42" s="292">
        <v>5000769822</v>
      </c>
      <c r="E42" s="292" t="s">
        <v>989</v>
      </c>
      <c r="F42" s="559">
        <v>86890</v>
      </c>
      <c r="G42" s="560">
        <v>27607.949999999997</v>
      </c>
      <c r="H42" s="292">
        <v>4</v>
      </c>
      <c r="I42" s="292">
        <v>1997</v>
      </c>
      <c r="J42" s="292" t="s">
        <v>992</v>
      </c>
      <c r="K42" s="292" t="s">
        <v>171</v>
      </c>
      <c r="L42" s="292" t="s">
        <v>993</v>
      </c>
      <c r="M42" s="314">
        <v>176</v>
      </c>
      <c r="N42" s="296">
        <v>0.35</v>
      </c>
      <c r="O42" s="292" t="s">
        <v>96</v>
      </c>
      <c r="P42" s="314">
        <v>600</v>
      </c>
      <c r="Q42" s="292">
        <v>173</v>
      </c>
    </row>
    <row r="43" spans="1:17" ht="15">
      <c r="A43" s="291" t="s">
        <v>1855</v>
      </c>
      <c r="B43" s="347" t="s">
        <v>1336</v>
      </c>
      <c r="C43" s="292">
        <v>5</v>
      </c>
      <c r="D43" s="292">
        <v>5000769826</v>
      </c>
      <c r="E43" s="292" t="s">
        <v>989</v>
      </c>
      <c r="F43" s="559">
        <v>94130</v>
      </c>
      <c r="G43" s="560">
        <v>29888.55</v>
      </c>
      <c r="H43" s="292">
        <v>4</v>
      </c>
      <c r="I43" s="292">
        <v>1997</v>
      </c>
      <c r="J43" s="292" t="s">
        <v>992</v>
      </c>
      <c r="K43" s="292" t="s">
        <v>171</v>
      </c>
      <c r="L43" s="292" t="s">
        <v>993</v>
      </c>
      <c r="M43" s="314">
        <v>176</v>
      </c>
      <c r="N43" s="296">
        <v>0.35</v>
      </c>
      <c r="O43" s="292" t="s">
        <v>96</v>
      </c>
      <c r="P43" s="314">
        <v>600</v>
      </c>
      <c r="Q43" s="292">
        <v>173</v>
      </c>
    </row>
    <row r="44" spans="1:17" ht="15">
      <c r="A44" s="291" t="s">
        <v>1855</v>
      </c>
      <c r="B44" s="347" t="s">
        <v>1337</v>
      </c>
      <c r="C44" s="292">
        <v>5</v>
      </c>
      <c r="D44" s="292">
        <v>5000769830</v>
      </c>
      <c r="E44" s="292" t="s">
        <v>989</v>
      </c>
      <c r="F44" s="559">
        <v>106350</v>
      </c>
      <c r="G44" s="560">
        <v>33737.85</v>
      </c>
      <c r="H44" s="292">
        <v>4</v>
      </c>
      <c r="I44" s="292">
        <v>1997</v>
      </c>
      <c r="J44" s="292" t="s">
        <v>992</v>
      </c>
      <c r="K44" s="292" t="s">
        <v>171</v>
      </c>
      <c r="L44" s="292" t="s">
        <v>993</v>
      </c>
      <c r="M44" s="314">
        <v>176</v>
      </c>
      <c r="N44" s="296">
        <v>0.35</v>
      </c>
      <c r="O44" s="292" t="s">
        <v>96</v>
      </c>
      <c r="P44" s="314">
        <v>600</v>
      </c>
      <c r="Q44" s="292">
        <v>173</v>
      </c>
    </row>
    <row r="45" spans="1:17" ht="15">
      <c r="A45" s="291" t="s">
        <v>1855</v>
      </c>
      <c r="B45" s="347" t="s">
        <v>1886</v>
      </c>
      <c r="C45" s="292">
        <v>5</v>
      </c>
      <c r="D45" s="292">
        <v>5000769834</v>
      </c>
      <c r="E45" s="292" t="s">
        <v>989</v>
      </c>
      <c r="F45" s="559">
        <v>81640</v>
      </c>
      <c r="G45" s="560">
        <v>25954.199999999997</v>
      </c>
      <c r="H45" s="292">
        <v>4</v>
      </c>
      <c r="I45" s="292">
        <v>1997</v>
      </c>
      <c r="J45" s="292" t="s">
        <v>992</v>
      </c>
      <c r="K45" s="292" t="s">
        <v>171</v>
      </c>
      <c r="L45" s="292" t="s">
        <v>993</v>
      </c>
      <c r="M45" s="314">
        <v>176</v>
      </c>
      <c r="N45" s="296">
        <v>0.35</v>
      </c>
      <c r="O45" s="292" t="s">
        <v>96</v>
      </c>
      <c r="P45" s="314">
        <v>600</v>
      </c>
      <c r="Q45" s="292">
        <v>173</v>
      </c>
    </row>
    <row r="46" spans="1:17" ht="15">
      <c r="A46" s="291" t="s">
        <v>1855</v>
      </c>
      <c r="B46" s="347" t="s">
        <v>1338</v>
      </c>
      <c r="C46" s="566">
        <v>5</v>
      </c>
      <c r="D46" s="566">
        <v>5000769648</v>
      </c>
      <c r="E46" s="566" t="s">
        <v>989</v>
      </c>
      <c r="F46" s="567">
        <v>68570</v>
      </c>
      <c r="G46" s="560">
        <v>21732.052500000002</v>
      </c>
      <c r="H46" s="292">
        <v>3</v>
      </c>
      <c r="I46" s="292">
        <v>1498</v>
      </c>
      <c r="J46" s="292" t="s">
        <v>992</v>
      </c>
      <c r="K46" s="292" t="s">
        <v>991</v>
      </c>
      <c r="L46" s="292" t="s">
        <v>1278</v>
      </c>
      <c r="M46" s="314">
        <v>98.149999999999991</v>
      </c>
      <c r="N46" s="296">
        <v>0.35</v>
      </c>
      <c r="O46" s="292" t="s">
        <v>96</v>
      </c>
      <c r="P46" s="314">
        <v>600</v>
      </c>
      <c r="Q46" s="292">
        <v>183</v>
      </c>
    </row>
    <row r="47" spans="1:17" ht="15">
      <c r="A47" s="291" t="s">
        <v>1855</v>
      </c>
      <c r="B47" s="347" t="s">
        <v>1339</v>
      </c>
      <c r="C47" s="566">
        <v>5</v>
      </c>
      <c r="D47" s="566">
        <v>5000769652</v>
      </c>
      <c r="E47" s="566" t="s">
        <v>989</v>
      </c>
      <c r="F47" s="567">
        <v>75880</v>
      </c>
      <c r="G47" s="560">
        <v>24034.702499999999</v>
      </c>
      <c r="H47" s="292">
        <v>3</v>
      </c>
      <c r="I47" s="292">
        <v>1498</v>
      </c>
      <c r="J47" s="292" t="s">
        <v>992</v>
      </c>
      <c r="K47" s="292" t="s">
        <v>991</v>
      </c>
      <c r="L47" s="292" t="s">
        <v>1278</v>
      </c>
      <c r="M47" s="314">
        <v>98.149999999999991</v>
      </c>
      <c r="N47" s="296">
        <v>0.35</v>
      </c>
      <c r="O47" s="292" t="s">
        <v>96</v>
      </c>
      <c r="P47" s="314">
        <v>600</v>
      </c>
      <c r="Q47" s="292">
        <v>183</v>
      </c>
    </row>
    <row r="48" spans="1:17" ht="15">
      <c r="A48" s="291" t="s">
        <v>1855</v>
      </c>
      <c r="B48" s="347" t="s">
        <v>1887</v>
      </c>
      <c r="C48" s="566">
        <v>5</v>
      </c>
      <c r="D48" s="566">
        <v>5000769660</v>
      </c>
      <c r="E48" s="566" t="s">
        <v>989</v>
      </c>
      <c r="F48" s="567">
        <v>76620</v>
      </c>
      <c r="G48" s="560">
        <v>28411.171499999997</v>
      </c>
      <c r="H48" s="292">
        <v>3</v>
      </c>
      <c r="I48" s="292">
        <v>1498</v>
      </c>
      <c r="J48" s="292" t="s">
        <v>992</v>
      </c>
      <c r="K48" s="292" t="s">
        <v>991</v>
      </c>
      <c r="L48" s="292" t="s">
        <v>1278</v>
      </c>
      <c r="M48" s="314">
        <v>98.149999999999991</v>
      </c>
      <c r="N48" s="296">
        <v>0.41</v>
      </c>
      <c r="O48" s="292" t="s">
        <v>96</v>
      </c>
      <c r="P48" s="314">
        <v>600</v>
      </c>
      <c r="Q48" s="292">
        <v>202</v>
      </c>
    </row>
    <row r="49" spans="1:17" ht="15">
      <c r="A49" s="291" t="s">
        <v>1855</v>
      </c>
      <c r="B49" s="347" t="s">
        <v>1340</v>
      </c>
      <c r="C49" s="292">
        <v>5</v>
      </c>
      <c r="D49" s="292">
        <v>5000769672</v>
      </c>
      <c r="E49" s="292" t="s">
        <v>989</v>
      </c>
      <c r="F49" s="559">
        <v>86860</v>
      </c>
      <c r="G49" s="560">
        <v>32170.907999999999</v>
      </c>
      <c r="H49" s="292">
        <v>4</v>
      </c>
      <c r="I49" s="292">
        <v>1997</v>
      </c>
      <c r="J49" s="292" t="s">
        <v>992</v>
      </c>
      <c r="K49" s="292" t="s">
        <v>171</v>
      </c>
      <c r="L49" s="292" t="s">
        <v>993</v>
      </c>
      <c r="M49" s="314">
        <v>84.800000000000011</v>
      </c>
      <c r="N49" s="296">
        <v>0.41</v>
      </c>
      <c r="O49" s="292" t="s">
        <v>1280</v>
      </c>
      <c r="P49" s="314">
        <v>1250</v>
      </c>
      <c r="Q49" s="292">
        <v>202</v>
      </c>
    </row>
    <row r="50" spans="1:17" ht="15">
      <c r="A50" s="291" t="s">
        <v>1855</v>
      </c>
      <c r="B50" s="347" t="s">
        <v>1341</v>
      </c>
      <c r="C50" s="292">
        <v>5</v>
      </c>
      <c r="D50" s="292">
        <v>5000769680</v>
      </c>
      <c r="E50" s="292" t="s">
        <v>989</v>
      </c>
      <c r="F50" s="559">
        <v>83240</v>
      </c>
      <c r="G50" s="560">
        <v>30835.127999999997</v>
      </c>
      <c r="H50" s="292">
        <v>4</v>
      </c>
      <c r="I50" s="292">
        <v>1997</v>
      </c>
      <c r="J50" s="292" t="s">
        <v>992</v>
      </c>
      <c r="K50" s="292" t="s">
        <v>171</v>
      </c>
      <c r="L50" s="292" t="s">
        <v>993</v>
      </c>
      <c r="M50" s="314">
        <v>84.800000000000011</v>
      </c>
      <c r="N50" s="296">
        <v>0.41</v>
      </c>
      <c r="O50" s="292" t="s">
        <v>1280</v>
      </c>
      <c r="P50" s="314">
        <v>1250</v>
      </c>
      <c r="Q50" s="292">
        <v>204</v>
      </c>
    </row>
    <row r="51" spans="1:17" ht="15">
      <c r="A51" s="291" t="s">
        <v>1855</v>
      </c>
      <c r="B51" s="347" t="s">
        <v>1342</v>
      </c>
      <c r="C51" s="292">
        <v>5</v>
      </c>
      <c r="D51" s="292">
        <v>5000769684</v>
      </c>
      <c r="E51" s="292" t="s">
        <v>989</v>
      </c>
      <c r="F51" s="559">
        <v>91020</v>
      </c>
      <c r="G51" s="560">
        <v>33705.948000000004</v>
      </c>
      <c r="H51" s="292">
        <v>4</v>
      </c>
      <c r="I51" s="292">
        <v>1997</v>
      </c>
      <c r="J51" s="292" t="s">
        <v>992</v>
      </c>
      <c r="K51" s="292" t="s">
        <v>171</v>
      </c>
      <c r="L51" s="292" t="s">
        <v>993</v>
      </c>
      <c r="M51" s="314">
        <v>84.800000000000011</v>
      </c>
      <c r="N51" s="296">
        <v>0.41</v>
      </c>
      <c r="O51" s="292" t="s">
        <v>1280</v>
      </c>
      <c r="P51" s="314">
        <v>1250</v>
      </c>
      <c r="Q51" s="292">
        <v>205</v>
      </c>
    </row>
    <row r="52" spans="1:17" ht="15">
      <c r="A52" s="291" t="s">
        <v>1855</v>
      </c>
      <c r="B52" s="347" t="s">
        <v>1343</v>
      </c>
      <c r="C52" s="292">
        <v>5</v>
      </c>
      <c r="D52" s="292">
        <v>5000769688</v>
      </c>
      <c r="E52" s="292" t="s">
        <v>989</v>
      </c>
      <c r="F52" s="559">
        <v>98970</v>
      </c>
      <c r="G52" s="560">
        <v>36639.498</v>
      </c>
      <c r="H52" s="292">
        <v>4</v>
      </c>
      <c r="I52" s="292">
        <v>1997</v>
      </c>
      <c r="J52" s="292" t="s">
        <v>992</v>
      </c>
      <c r="K52" s="292" t="s">
        <v>171</v>
      </c>
      <c r="L52" s="292" t="s">
        <v>993</v>
      </c>
      <c r="M52" s="314">
        <v>84.800000000000011</v>
      </c>
      <c r="N52" s="296">
        <v>0.41</v>
      </c>
      <c r="O52" s="292" t="s">
        <v>1280</v>
      </c>
      <c r="P52" s="314">
        <v>1250</v>
      </c>
      <c r="Q52" s="292">
        <v>205</v>
      </c>
    </row>
    <row r="53" spans="1:17" ht="15">
      <c r="A53" s="291" t="s">
        <v>1855</v>
      </c>
      <c r="B53" s="347" t="s">
        <v>1888</v>
      </c>
      <c r="C53" s="292">
        <v>5</v>
      </c>
      <c r="D53" s="292">
        <v>5000769728</v>
      </c>
      <c r="E53" s="292" t="s">
        <v>989</v>
      </c>
      <c r="F53" s="559">
        <v>85420</v>
      </c>
      <c r="G53" s="560">
        <v>31639.547999999999</v>
      </c>
      <c r="H53" s="292">
        <v>4</v>
      </c>
      <c r="I53" s="292">
        <v>1997</v>
      </c>
      <c r="J53" s="292" t="s">
        <v>992</v>
      </c>
      <c r="K53" s="292" t="s">
        <v>171</v>
      </c>
      <c r="L53" s="292" t="s">
        <v>993</v>
      </c>
      <c r="M53" s="314">
        <v>84.800000000000011</v>
      </c>
      <c r="N53" s="296">
        <v>0.41</v>
      </c>
      <c r="O53" s="292" t="s">
        <v>1280</v>
      </c>
      <c r="P53" s="314">
        <v>1250</v>
      </c>
      <c r="Q53" s="292">
        <v>201</v>
      </c>
    </row>
    <row r="54" spans="1:17" ht="15">
      <c r="A54" s="291" t="s">
        <v>1855</v>
      </c>
      <c r="B54" s="347" t="s">
        <v>1889</v>
      </c>
      <c r="C54" s="292">
        <v>5</v>
      </c>
      <c r="D54" s="292">
        <v>5000769778</v>
      </c>
      <c r="E54" s="292" t="s">
        <v>989</v>
      </c>
      <c r="F54" s="559">
        <v>96950</v>
      </c>
      <c r="G54" s="560">
        <v>35919.286499999995</v>
      </c>
      <c r="H54" s="292">
        <v>4</v>
      </c>
      <c r="I54" s="292">
        <v>1997</v>
      </c>
      <c r="J54" s="292" t="s">
        <v>992</v>
      </c>
      <c r="K54" s="292" t="s">
        <v>171</v>
      </c>
      <c r="L54" s="292" t="s">
        <v>995</v>
      </c>
      <c r="M54" s="314">
        <v>102.65</v>
      </c>
      <c r="N54" s="296">
        <v>0.41</v>
      </c>
      <c r="O54" s="292" t="s">
        <v>1280</v>
      </c>
      <c r="P54" s="314">
        <v>1250</v>
      </c>
      <c r="Q54" s="292">
        <v>206</v>
      </c>
    </row>
    <row r="55" spans="1:17" ht="15">
      <c r="A55" s="291" t="s">
        <v>1855</v>
      </c>
      <c r="B55" s="347" t="s">
        <v>1344</v>
      </c>
      <c r="C55" s="292">
        <v>5</v>
      </c>
      <c r="D55" s="292">
        <v>5000837095</v>
      </c>
      <c r="E55" s="292" t="s">
        <v>989</v>
      </c>
      <c r="F55" s="559">
        <v>69770</v>
      </c>
      <c r="G55" s="560">
        <v>4424.4000000000005</v>
      </c>
      <c r="H55" s="292">
        <v>3</v>
      </c>
      <c r="I55" s="292">
        <v>1498</v>
      </c>
      <c r="J55" s="292" t="s">
        <v>992</v>
      </c>
      <c r="K55" s="292" t="s">
        <v>171</v>
      </c>
      <c r="L55" s="292" t="s">
        <v>2185</v>
      </c>
      <c r="M55" s="314">
        <v>27</v>
      </c>
      <c r="N55" s="296">
        <v>7.0000000000000007E-2</v>
      </c>
      <c r="O55" s="292" t="s">
        <v>16</v>
      </c>
      <c r="P55" s="314">
        <v>140</v>
      </c>
      <c r="Q55" s="292">
        <v>44</v>
      </c>
    </row>
    <row r="56" spans="1:17" ht="15">
      <c r="A56" s="291" t="s">
        <v>1855</v>
      </c>
      <c r="B56" s="347" t="s">
        <v>1345</v>
      </c>
      <c r="C56" s="292">
        <v>5</v>
      </c>
      <c r="D56" s="292">
        <v>5000837103</v>
      </c>
      <c r="E56" s="292" t="s">
        <v>989</v>
      </c>
      <c r="F56" s="559">
        <v>66270</v>
      </c>
      <c r="G56" s="560">
        <v>4203.9000000000005</v>
      </c>
      <c r="H56" s="292">
        <v>3</v>
      </c>
      <c r="I56" s="292">
        <v>1498</v>
      </c>
      <c r="J56" s="292" t="s">
        <v>992</v>
      </c>
      <c r="K56" s="292" t="s">
        <v>171</v>
      </c>
      <c r="L56" s="292" t="s">
        <v>2185</v>
      </c>
      <c r="M56" s="314">
        <v>27</v>
      </c>
      <c r="N56" s="296">
        <v>7.0000000000000007E-2</v>
      </c>
      <c r="O56" s="292" t="s">
        <v>16</v>
      </c>
      <c r="P56" s="314">
        <v>140</v>
      </c>
      <c r="Q56" s="292">
        <v>44</v>
      </c>
    </row>
    <row r="57" spans="1:17" ht="15">
      <c r="A57" s="291" t="s">
        <v>1855</v>
      </c>
      <c r="B57" s="347" t="s">
        <v>1346</v>
      </c>
      <c r="C57" s="292">
        <v>5</v>
      </c>
      <c r="D57" s="292">
        <v>5000837107</v>
      </c>
      <c r="E57" s="292" t="s">
        <v>989</v>
      </c>
      <c r="F57" s="559">
        <v>72310</v>
      </c>
      <c r="G57" s="560">
        <v>4584.42</v>
      </c>
      <c r="H57" s="292">
        <v>3</v>
      </c>
      <c r="I57" s="292">
        <v>1498</v>
      </c>
      <c r="J57" s="292" t="s">
        <v>992</v>
      </c>
      <c r="K57" s="292" t="s">
        <v>171</v>
      </c>
      <c r="L57" s="292" t="s">
        <v>2185</v>
      </c>
      <c r="M57" s="314">
        <v>27</v>
      </c>
      <c r="N57" s="296">
        <v>7.0000000000000007E-2</v>
      </c>
      <c r="O57" s="292" t="s">
        <v>16</v>
      </c>
      <c r="P57" s="314">
        <v>140</v>
      </c>
      <c r="Q57" s="292">
        <v>44</v>
      </c>
    </row>
    <row r="58" spans="1:17" ht="15">
      <c r="A58" s="291" t="s">
        <v>1855</v>
      </c>
      <c r="B58" s="347" t="s">
        <v>1347</v>
      </c>
      <c r="C58" s="292">
        <v>5</v>
      </c>
      <c r="D58" s="292">
        <v>5000837111</v>
      </c>
      <c r="E58" s="292" t="s">
        <v>989</v>
      </c>
      <c r="F58" s="559">
        <v>78050</v>
      </c>
      <c r="G58" s="560">
        <v>4946.0400000000009</v>
      </c>
      <c r="H58" s="292">
        <v>3</v>
      </c>
      <c r="I58" s="292">
        <v>1498</v>
      </c>
      <c r="J58" s="292" t="s">
        <v>992</v>
      </c>
      <c r="K58" s="292" t="s">
        <v>171</v>
      </c>
      <c r="L58" s="292" t="s">
        <v>2185</v>
      </c>
      <c r="M58" s="314">
        <v>27</v>
      </c>
      <c r="N58" s="296">
        <v>7.0000000000000007E-2</v>
      </c>
      <c r="O58" s="292" t="s">
        <v>16</v>
      </c>
      <c r="P58" s="314">
        <v>140</v>
      </c>
      <c r="Q58" s="292">
        <v>44</v>
      </c>
    </row>
    <row r="59" spans="1:17" ht="15">
      <c r="A59" s="291" t="s">
        <v>1855</v>
      </c>
      <c r="B59" s="347" t="s">
        <v>1348</v>
      </c>
      <c r="C59" s="292">
        <v>5</v>
      </c>
      <c r="D59" s="292">
        <v>5000837091</v>
      </c>
      <c r="E59" s="292" t="s">
        <v>989</v>
      </c>
      <c r="F59" s="559">
        <v>85600</v>
      </c>
      <c r="G59" s="560">
        <v>5421.6900000000005</v>
      </c>
      <c r="H59" s="292">
        <v>3</v>
      </c>
      <c r="I59" s="292">
        <v>1498</v>
      </c>
      <c r="J59" s="292" t="s">
        <v>992</v>
      </c>
      <c r="K59" s="292" t="s">
        <v>171</v>
      </c>
      <c r="L59" s="292" t="s">
        <v>2185</v>
      </c>
      <c r="M59" s="314">
        <v>27</v>
      </c>
      <c r="N59" s="296">
        <v>7.0000000000000007E-2</v>
      </c>
      <c r="O59" s="292" t="s">
        <v>16</v>
      </c>
      <c r="P59" s="314">
        <v>140</v>
      </c>
      <c r="Q59" s="292">
        <v>44</v>
      </c>
    </row>
    <row r="60" spans="1:17" ht="15">
      <c r="A60" s="291" t="s">
        <v>1855</v>
      </c>
      <c r="B60" s="347" t="s">
        <v>1890</v>
      </c>
      <c r="C60" s="292">
        <v>5</v>
      </c>
      <c r="D60" s="292">
        <v>5000837087</v>
      </c>
      <c r="E60" s="292" t="s">
        <v>989</v>
      </c>
      <c r="F60" s="559">
        <v>68840</v>
      </c>
      <c r="G60" s="560">
        <v>4365.8100000000004</v>
      </c>
      <c r="H60" s="292">
        <v>3</v>
      </c>
      <c r="I60" s="292">
        <v>1498</v>
      </c>
      <c r="J60" s="292" t="s">
        <v>992</v>
      </c>
      <c r="K60" s="292" t="s">
        <v>171</v>
      </c>
      <c r="L60" s="292" t="s">
        <v>2185</v>
      </c>
      <c r="M60" s="314">
        <v>27</v>
      </c>
      <c r="N60" s="296">
        <v>7.0000000000000007E-2</v>
      </c>
      <c r="O60" s="292" t="s">
        <v>16</v>
      </c>
      <c r="P60" s="314">
        <v>140</v>
      </c>
      <c r="Q60" s="292">
        <v>44</v>
      </c>
    </row>
    <row r="61" spans="1:17" ht="18.75">
      <c r="A61" s="558"/>
      <c r="B61" s="558" t="s">
        <v>2187</v>
      </c>
      <c r="C61" s="291"/>
      <c r="D61" s="291"/>
      <c r="E61" s="292"/>
      <c r="F61" s="297"/>
      <c r="G61" s="348"/>
      <c r="H61" s="291"/>
      <c r="I61" s="291"/>
      <c r="J61" s="291"/>
      <c r="K61" s="291"/>
      <c r="L61" s="291"/>
      <c r="M61" s="316"/>
      <c r="N61" s="294"/>
      <c r="O61" s="291"/>
      <c r="P61" s="316"/>
      <c r="Q61" s="291"/>
    </row>
    <row r="62" spans="1:17" ht="15.75">
      <c r="A62" s="291" t="s">
        <v>1855</v>
      </c>
      <c r="B62" s="295" t="s">
        <v>1856</v>
      </c>
      <c r="C62" s="291">
        <v>5</v>
      </c>
      <c r="D62" s="291">
        <v>5000698019</v>
      </c>
      <c r="E62" s="292" t="s">
        <v>989</v>
      </c>
      <c r="F62" s="299">
        <v>109770</v>
      </c>
      <c r="G62" s="348">
        <v>40650.36</v>
      </c>
      <c r="H62" s="291">
        <v>6</v>
      </c>
      <c r="I62" s="568">
        <v>2996</v>
      </c>
      <c r="J62" s="291" t="s">
        <v>992</v>
      </c>
      <c r="K62" s="291" t="s">
        <v>171</v>
      </c>
      <c r="L62" s="291" t="s">
        <v>994</v>
      </c>
      <c r="M62" s="316">
        <v>333.5</v>
      </c>
      <c r="N62" s="294">
        <v>0.41</v>
      </c>
      <c r="O62" s="291" t="s">
        <v>1280</v>
      </c>
      <c r="P62" s="316">
        <v>1250</v>
      </c>
      <c r="Q62" s="291">
        <v>222</v>
      </c>
    </row>
    <row r="63" spans="1:17" ht="15.75">
      <c r="A63" s="291" t="s">
        <v>1855</v>
      </c>
      <c r="B63" s="295" t="s">
        <v>1857</v>
      </c>
      <c r="C63" s="291">
        <v>5</v>
      </c>
      <c r="D63" s="291">
        <v>5000698025</v>
      </c>
      <c r="E63" s="292" t="s">
        <v>989</v>
      </c>
      <c r="F63" s="299">
        <v>109280</v>
      </c>
      <c r="G63" s="348">
        <v>40469.549999999996</v>
      </c>
      <c r="H63" s="291">
        <v>6</v>
      </c>
      <c r="I63" s="568">
        <v>2996</v>
      </c>
      <c r="J63" s="291" t="s">
        <v>992</v>
      </c>
      <c r="K63" s="291" t="s">
        <v>171</v>
      </c>
      <c r="L63" s="291" t="s">
        <v>994</v>
      </c>
      <c r="M63" s="316">
        <v>333.5</v>
      </c>
      <c r="N63" s="294">
        <v>0.41</v>
      </c>
      <c r="O63" s="291" t="s">
        <v>1280</v>
      </c>
      <c r="P63" s="316">
        <v>1250</v>
      </c>
      <c r="Q63" s="291">
        <v>220</v>
      </c>
    </row>
    <row r="64" spans="1:17" ht="15.75">
      <c r="A64" s="291" t="s">
        <v>1855</v>
      </c>
      <c r="B64" s="295" t="s">
        <v>1858</v>
      </c>
      <c r="C64" s="291">
        <v>5</v>
      </c>
      <c r="D64" s="291">
        <v>5000698027</v>
      </c>
      <c r="E64" s="292" t="s">
        <v>989</v>
      </c>
      <c r="F64" s="299">
        <v>116180</v>
      </c>
      <c r="G64" s="348">
        <v>43015.649999999994</v>
      </c>
      <c r="H64" s="291">
        <v>6</v>
      </c>
      <c r="I64" s="568">
        <v>2996</v>
      </c>
      <c r="J64" s="291" t="s">
        <v>992</v>
      </c>
      <c r="K64" s="291" t="s">
        <v>171</v>
      </c>
      <c r="L64" s="291" t="s">
        <v>994</v>
      </c>
      <c r="M64" s="316">
        <v>333.5</v>
      </c>
      <c r="N64" s="294">
        <v>0.41</v>
      </c>
      <c r="O64" s="291" t="s">
        <v>1280</v>
      </c>
      <c r="P64" s="316">
        <v>1250</v>
      </c>
      <c r="Q64" s="291">
        <v>220</v>
      </c>
    </row>
    <row r="65" spans="1:17" ht="15.75">
      <c r="A65" s="291" t="s">
        <v>1855</v>
      </c>
      <c r="B65" s="295" t="s">
        <v>1859</v>
      </c>
      <c r="C65" s="291">
        <v>5</v>
      </c>
      <c r="D65" s="291">
        <v>5000698029</v>
      </c>
      <c r="E65" s="292" t="s">
        <v>989</v>
      </c>
      <c r="F65" s="299">
        <v>125930</v>
      </c>
      <c r="G65" s="348">
        <v>46613.399999999994</v>
      </c>
      <c r="H65" s="291">
        <v>6</v>
      </c>
      <c r="I65" s="568">
        <v>2996</v>
      </c>
      <c r="J65" s="291" t="s">
        <v>992</v>
      </c>
      <c r="K65" s="291" t="s">
        <v>171</v>
      </c>
      <c r="L65" s="291" t="s">
        <v>994</v>
      </c>
      <c r="M65" s="316">
        <v>333.5</v>
      </c>
      <c r="N65" s="294">
        <v>0.41</v>
      </c>
      <c r="O65" s="291" t="s">
        <v>1280</v>
      </c>
      <c r="P65" s="316">
        <v>1250</v>
      </c>
      <c r="Q65" s="291">
        <v>222</v>
      </c>
    </row>
    <row r="66" spans="1:17" ht="15.75">
      <c r="A66" s="291" t="s">
        <v>1855</v>
      </c>
      <c r="B66" s="295" t="s">
        <v>1860</v>
      </c>
      <c r="C66" s="291">
        <v>5</v>
      </c>
      <c r="D66" s="291">
        <v>5000698035</v>
      </c>
      <c r="E66" s="292" t="s">
        <v>989</v>
      </c>
      <c r="F66" s="299">
        <v>116930</v>
      </c>
      <c r="G66" s="348">
        <v>43292.399999999994</v>
      </c>
      <c r="H66" s="291">
        <v>6</v>
      </c>
      <c r="I66" s="568">
        <v>2996</v>
      </c>
      <c r="J66" s="291" t="s">
        <v>992</v>
      </c>
      <c r="K66" s="291" t="s">
        <v>171</v>
      </c>
      <c r="L66" s="291" t="s">
        <v>995</v>
      </c>
      <c r="M66" s="316">
        <v>333.5</v>
      </c>
      <c r="N66" s="294">
        <v>0.41</v>
      </c>
      <c r="O66" s="291" t="s">
        <v>1280</v>
      </c>
      <c r="P66" s="316">
        <v>1250</v>
      </c>
      <c r="Q66" s="291">
        <v>222</v>
      </c>
    </row>
    <row r="67" spans="1:17" ht="15.75">
      <c r="A67" s="291" t="s">
        <v>1855</v>
      </c>
      <c r="B67" s="295" t="s">
        <v>1861</v>
      </c>
      <c r="C67" s="291">
        <v>5</v>
      </c>
      <c r="D67" s="291">
        <v>5000698041</v>
      </c>
      <c r="E67" s="292" t="s">
        <v>989</v>
      </c>
      <c r="F67" s="299">
        <v>116440</v>
      </c>
      <c r="G67" s="348">
        <v>43111.59</v>
      </c>
      <c r="H67" s="291">
        <v>6</v>
      </c>
      <c r="I67" s="568">
        <v>2996</v>
      </c>
      <c r="J67" s="291" t="s">
        <v>992</v>
      </c>
      <c r="K67" s="291" t="s">
        <v>171</v>
      </c>
      <c r="L67" s="291" t="s">
        <v>995</v>
      </c>
      <c r="M67" s="316">
        <v>333.5</v>
      </c>
      <c r="N67" s="294">
        <v>0.41</v>
      </c>
      <c r="O67" s="291" t="s">
        <v>1280</v>
      </c>
      <c r="P67" s="316">
        <v>1250</v>
      </c>
      <c r="Q67" s="291">
        <v>222</v>
      </c>
    </row>
    <row r="68" spans="1:17" ht="15.75">
      <c r="A68" s="291" t="s">
        <v>1855</v>
      </c>
      <c r="B68" s="295" t="s">
        <v>1862</v>
      </c>
      <c r="C68" s="291">
        <v>5</v>
      </c>
      <c r="D68" s="291">
        <v>5000698043</v>
      </c>
      <c r="E68" s="292" t="s">
        <v>989</v>
      </c>
      <c r="F68" s="299">
        <v>123340</v>
      </c>
      <c r="G68" s="348">
        <v>45657.689999999995</v>
      </c>
      <c r="H68" s="291">
        <v>6</v>
      </c>
      <c r="I68" s="568">
        <v>2996</v>
      </c>
      <c r="J68" s="291" t="s">
        <v>992</v>
      </c>
      <c r="K68" s="291" t="s">
        <v>171</v>
      </c>
      <c r="L68" s="291" t="s">
        <v>995</v>
      </c>
      <c r="M68" s="316">
        <v>333.5</v>
      </c>
      <c r="N68" s="294">
        <v>0.41</v>
      </c>
      <c r="O68" s="291" t="s">
        <v>1280</v>
      </c>
      <c r="P68" s="316">
        <v>1250</v>
      </c>
      <c r="Q68" s="291">
        <v>222</v>
      </c>
    </row>
    <row r="69" spans="1:17" ht="15.75">
      <c r="A69" s="291" t="s">
        <v>1855</v>
      </c>
      <c r="B69" s="295" t="s">
        <v>1863</v>
      </c>
      <c r="C69" s="291">
        <v>5</v>
      </c>
      <c r="D69" s="291">
        <v>5000698045</v>
      </c>
      <c r="E69" s="292" t="s">
        <v>989</v>
      </c>
      <c r="F69" s="299">
        <v>133090</v>
      </c>
      <c r="G69" s="348">
        <v>49255.439999999995</v>
      </c>
      <c r="H69" s="291">
        <v>6</v>
      </c>
      <c r="I69" s="568">
        <v>2996</v>
      </c>
      <c r="J69" s="291" t="s">
        <v>992</v>
      </c>
      <c r="K69" s="291" t="s">
        <v>171</v>
      </c>
      <c r="L69" s="291" t="s">
        <v>995</v>
      </c>
      <c r="M69" s="316">
        <v>333.5</v>
      </c>
      <c r="N69" s="294">
        <v>0.41</v>
      </c>
      <c r="O69" s="291" t="s">
        <v>1280</v>
      </c>
      <c r="P69" s="316">
        <v>1250</v>
      </c>
      <c r="Q69" s="291">
        <v>223</v>
      </c>
    </row>
    <row r="70" spans="1:17" ht="15.75">
      <c r="A70" s="291" t="s">
        <v>1855</v>
      </c>
      <c r="B70" s="295" t="s">
        <v>2036</v>
      </c>
      <c r="C70" s="291">
        <v>5</v>
      </c>
      <c r="D70" s="291">
        <v>5000838998</v>
      </c>
      <c r="E70" s="292" t="s">
        <v>989</v>
      </c>
      <c r="F70" s="299">
        <v>141520</v>
      </c>
      <c r="G70" s="348">
        <v>52366.109999999993</v>
      </c>
      <c r="H70" s="291">
        <v>6</v>
      </c>
      <c r="I70" s="568">
        <v>2996</v>
      </c>
      <c r="J70" s="291" t="s">
        <v>992</v>
      </c>
      <c r="K70" s="291" t="s">
        <v>171</v>
      </c>
      <c r="L70" s="291" t="s">
        <v>995</v>
      </c>
      <c r="M70" s="316">
        <v>333.5</v>
      </c>
      <c r="N70" s="294">
        <v>0.41</v>
      </c>
      <c r="O70" s="291" t="s">
        <v>1280</v>
      </c>
      <c r="P70" s="316">
        <v>1250</v>
      </c>
      <c r="Q70" s="291">
        <v>223</v>
      </c>
    </row>
    <row r="71" spans="1:17" ht="15.75">
      <c r="A71" s="291" t="s">
        <v>1855</v>
      </c>
      <c r="B71" s="295" t="s">
        <v>1865</v>
      </c>
      <c r="C71" s="291">
        <v>5</v>
      </c>
      <c r="D71" s="291">
        <v>5000697999</v>
      </c>
      <c r="E71" s="292" t="s">
        <v>989</v>
      </c>
      <c r="F71" s="299">
        <v>113980</v>
      </c>
      <c r="G71" s="348">
        <v>42176.354999999996</v>
      </c>
      <c r="H71" s="291">
        <v>6</v>
      </c>
      <c r="I71" s="568">
        <v>2995</v>
      </c>
      <c r="J71" s="291" t="s">
        <v>992</v>
      </c>
      <c r="K71" s="291" t="s">
        <v>171</v>
      </c>
      <c r="L71" s="291" t="s">
        <v>1864</v>
      </c>
      <c r="M71" s="316">
        <v>64.5</v>
      </c>
      <c r="N71" s="294">
        <v>0.41</v>
      </c>
      <c r="O71" s="291" t="s">
        <v>104</v>
      </c>
      <c r="P71" s="316">
        <v>2400</v>
      </c>
      <c r="Q71" s="291">
        <v>241</v>
      </c>
    </row>
    <row r="72" spans="1:17" ht="15.75">
      <c r="A72" s="291" t="s">
        <v>1855</v>
      </c>
      <c r="B72" s="295" t="s">
        <v>1866</v>
      </c>
      <c r="C72" s="291">
        <v>5</v>
      </c>
      <c r="D72" s="291">
        <v>5000698005</v>
      </c>
      <c r="E72" s="292" t="s">
        <v>989</v>
      </c>
      <c r="F72" s="299">
        <v>113480</v>
      </c>
      <c r="G72" s="348">
        <v>41991.854999999996</v>
      </c>
      <c r="H72" s="291">
        <v>6</v>
      </c>
      <c r="I72" s="568">
        <v>2995</v>
      </c>
      <c r="J72" s="291" t="s">
        <v>992</v>
      </c>
      <c r="K72" s="291" t="s">
        <v>171</v>
      </c>
      <c r="L72" s="291" t="s">
        <v>1864</v>
      </c>
      <c r="M72" s="316">
        <v>64.5</v>
      </c>
      <c r="N72" s="294">
        <v>0.41</v>
      </c>
      <c r="O72" s="291" t="s">
        <v>104</v>
      </c>
      <c r="P72" s="316">
        <v>2400</v>
      </c>
      <c r="Q72" s="291">
        <v>241</v>
      </c>
    </row>
    <row r="73" spans="1:17" ht="15.75">
      <c r="A73" s="291" t="s">
        <v>1855</v>
      </c>
      <c r="B73" s="295" t="s">
        <v>1867</v>
      </c>
      <c r="C73" s="291">
        <v>5</v>
      </c>
      <c r="D73" s="291">
        <v>5000698007</v>
      </c>
      <c r="E73" s="292" t="s">
        <v>989</v>
      </c>
      <c r="F73" s="299">
        <v>120380</v>
      </c>
      <c r="G73" s="348">
        <v>44537.954999999994</v>
      </c>
      <c r="H73" s="291">
        <v>6</v>
      </c>
      <c r="I73" s="568">
        <v>2995</v>
      </c>
      <c r="J73" s="291" t="s">
        <v>992</v>
      </c>
      <c r="K73" s="291" t="s">
        <v>171</v>
      </c>
      <c r="L73" s="291" t="s">
        <v>1864</v>
      </c>
      <c r="M73" s="316">
        <v>64.5</v>
      </c>
      <c r="N73" s="294">
        <v>0.41</v>
      </c>
      <c r="O73" s="291" t="s">
        <v>104</v>
      </c>
      <c r="P73" s="316">
        <v>2400</v>
      </c>
      <c r="Q73" s="291">
        <v>243</v>
      </c>
    </row>
    <row r="74" spans="1:17" ht="15.75">
      <c r="A74" s="291" t="s">
        <v>1855</v>
      </c>
      <c r="B74" s="295" t="s">
        <v>1868</v>
      </c>
      <c r="C74" s="291">
        <v>5</v>
      </c>
      <c r="D74" s="291">
        <v>5000698009</v>
      </c>
      <c r="E74" s="292" t="s">
        <v>989</v>
      </c>
      <c r="F74" s="299">
        <v>130130</v>
      </c>
      <c r="G74" s="348">
        <v>48135.704999999994</v>
      </c>
      <c r="H74" s="291">
        <v>6</v>
      </c>
      <c r="I74" s="568">
        <v>2995</v>
      </c>
      <c r="J74" s="291" t="s">
        <v>992</v>
      </c>
      <c r="K74" s="291" t="s">
        <v>171</v>
      </c>
      <c r="L74" s="291" t="s">
        <v>1864</v>
      </c>
      <c r="M74" s="316">
        <v>64.5</v>
      </c>
      <c r="N74" s="294">
        <v>0.41</v>
      </c>
      <c r="O74" s="291" t="s">
        <v>104</v>
      </c>
      <c r="P74" s="316">
        <v>2400</v>
      </c>
      <c r="Q74" s="291">
        <v>244</v>
      </c>
    </row>
    <row r="75" spans="1:17" ht="15.75">
      <c r="A75" s="291" t="s">
        <v>1855</v>
      </c>
      <c r="B75" s="295" t="s">
        <v>2037</v>
      </c>
      <c r="C75" s="291">
        <v>5</v>
      </c>
      <c r="D75" s="291">
        <v>5000838992</v>
      </c>
      <c r="E75" s="292" t="s">
        <v>989</v>
      </c>
      <c r="F75" s="299">
        <v>138170</v>
      </c>
      <c r="G75" s="348">
        <v>51102.464999999997</v>
      </c>
      <c r="H75" s="291">
        <v>6</v>
      </c>
      <c r="I75" s="568">
        <v>2995</v>
      </c>
      <c r="J75" s="291" t="s">
        <v>992</v>
      </c>
      <c r="K75" s="291" t="s">
        <v>171</v>
      </c>
      <c r="L75" s="291" t="s">
        <v>1864</v>
      </c>
      <c r="M75" s="316">
        <v>64.5</v>
      </c>
      <c r="N75" s="294">
        <v>0.41</v>
      </c>
      <c r="O75" s="291" t="s">
        <v>104</v>
      </c>
      <c r="P75" s="316">
        <v>2400</v>
      </c>
      <c r="Q75" s="291">
        <v>244</v>
      </c>
    </row>
    <row r="76" spans="1:17" ht="15.75">
      <c r="A76" s="291" t="s">
        <v>1855</v>
      </c>
      <c r="B76" s="295" t="s">
        <v>1869</v>
      </c>
      <c r="C76" s="291">
        <v>5</v>
      </c>
      <c r="D76" s="291">
        <v>5000698047</v>
      </c>
      <c r="E76" s="292" t="s">
        <v>989</v>
      </c>
      <c r="F76" s="569">
        <v>69670</v>
      </c>
      <c r="G76" s="348">
        <v>200</v>
      </c>
      <c r="H76" s="291">
        <v>6</v>
      </c>
      <c r="I76" s="568">
        <v>2996</v>
      </c>
      <c r="J76" s="291" t="s">
        <v>992</v>
      </c>
      <c r="K76" s="291" t="s">
        <v>171</v>
      </c>
      <c r="L76" s="291" t="s">
        <v>1870</v>
      </c>
      <c r="M76" s="316">
        <v>0</v>
      </c>
      <c r="N76" s="316">
        <v>200</v>
      </c>
      <c r="O76" s="316">
        <v>333</v>
      </c>
      <c r="P76" s="316">
        <v>333</v>
      </c>
      <c r="Q76" s="291">
        <v>232</v>
      </c>
    </row>
    <row r="77" spans="1:17" ht="15">
      <c r="A77" s="291" t="s">
        <v>1855</v>
      </c>
      <c r="B77" s="295" t="s">
        <v>1871</v>
      </c>
      <c r="C77" s="291">
        <v>5</v>
      </c>
      <c r="D77" s="291">
        <v>5000698049</v>
      </c>
      <c r="E77" s="292" t="s">
        <v>989</v>
      </c>
      <c r="F77" s="569">
        <v>71680</v>
      </c>
      <c r="G77" s="348">
        <v>200</v>
      </c>
      <c r="H77" s="291">
        <v>6</v>
      </c>
      <c r="I77" s="291">
        <v>2996</v>
      </c>
      <c r="J77" s="291" t="s">
        <v>992</v>
      </c>
      <c r="K77" s="291" t="s">
        <v>171</v>
      </c>
      <c r="L77" s="291" t="s">
        <v>1870</v>
      </c>
      <c r="M77" s="316">
        <v>0</v>
      </c>
      <c r="N77" s="316">
        <v>200</v>
      </c>
      <c r="O77" s="316">
        <v>333</v>
      </c>
      <c r="P77" s="316">
        <v>333</v>
      </c>
      <c r="Q77" s="291">
        <v>232</v>
      </c>
    </row>
    <row r="78" spans="1:17" ht="15.75">
      <c r="A78" s="291" t="s">
        <v>1855</v>
      </c>
      <c r="B78" s="295" t="s">
        <v>2038</v>
      </c>
      <c r="C78" s="291">
        <v>5</v>
      </c>
      <c r="D78" s="291">
        <v>5000839001</v>
      </c>
      <c r="E78" s="292" t="s">
        <v>989</v>
      </c>
      <c r="F78" s="569">
        <v>69990</v>
      </c>
      <c r="G78" s="348">
        <v>200</v>
      </c>
      <c r="H78" s="291">
        <v>6</v>
      </c>
      <c r="I78" s="568">
        <v>2996</v>
      </c>
      <c r="J78" s="291" t="s">
        <v>992</v>
      </c>
      <c r="K78" s="291" t="s">
        <v>171</v>
      </c>
      <c r="L78" s="291" t="s">
        <v>1870</v>
      </c>
      <c r="M78" s="316">
        <v>0</v>
      </c>
      <c r="N78" s="316">
        <v>200</v>
      </c>
      <c r="O78" s="316">
        <v>333</v>
      </c>
      <c r="P78" s="316">
        <v>333</v>
      </c>
      <c r="Q78" s="291">
        <v>232</v>
      </c>
    </row>
    <row r="79" spans="1:17" ht="15">
      <c r="A79" s="291" t="s">
        <v>1855</v>
      </c>
      <c r="B79" s="295" t="s">
        <v>2039</v>
      </c>
      <c r="C79" s="291">
        <v>5</v>
      </c>
      <c r="D79" s="291">
        <v>5000838995</v>
      </c>
      <c r="E79" s="292" t="s">
        <v>989</v>
      </c>
      <c r="F79" s="569">
        <v>73160</v>
      </c>
      <c r="G79" s="348">
        <v>200</v>
      </c>
      <c r="H79" s="291">
        <v>6</v>
      </c>
      <c r="I79" s="291">
        <v>2996</v>
      </c>
      <c r="J79" s="291" t="s">
        <v>992</v>
      </c>
      <c r="K79" s="291" t="s">
        <v>171</v>
      </c>
      <c r="L79" s="291" t="s">
        <v>1870</v>
      </c>
      <c r="M79" s="316">
        <v>0</v>
      </c>
      <c r="N79" s="316">
        <v>200</v>
      </c>
      <c r="O79" s="316">
        <v>333</v>
      </c>
      <c r="P79" s="316">
        <v>333</v>
      </c>
      <c r="Q79" s="291">
        <v>232</v>
      </c>
    </row>
    <row r="80" spans="1:17" ht="18.75">
      <c r="A80" s="573"/>
      <c r="B80" s="558" t="s">
        <v>2188</v>
      </c>
      <c r="C80" s="291"/>
      <c r="D80" s="291"/>
      <c r="E80" s="292"/>
      <c r="F80" s="297"/>
      <c r="G80" s="348"/>
      <c r="H80" s="291"/>
      <c r="I80" s="291"/>
      <c r="J80" s="291"/>
      <c r="K80" s="291"/>
      <c r="L80" s="291"/>
      <c r="M80" s="291"/>
      <c r="N80" s="294"/>
      <c r="O80" s="291"/>
      <c r="P80" s="316"/>
      <c r="Q80" s="291"/>
    </row>
    <row r="81" spans="1:17" ht="15">
      <c r="A81" s="291" t="s">
        <v>1855</v>
      </c>
      <c r="B81" s="347" t="s">
        <v>2189</v>
      </c>
      <c r="C81" s="291">
        <v>5</v>
      </c>
      <c r="D81" s="291">
        <v>5000824499</v>
      </c>
      <c r="E81" s="292" t="s">
        <v>989</v>
      </c>
      <c r="F81" s="298">
        <v>186600</v>
      </c>
      <c r="G81" s="316">
        <v>70573.05</v>
      </c>
      <c r="H81" s="291">
        <v>6</v>
      </c>
      <c r="I81" s="291">
        <v>2997</v>
      </c>
      <c r="J81" s="291" t="s">
        <v>992</v>
      </c>
      <c r="K81" s="291" t="s">
        <v>171</v>
      </c>
      <c r="L81" s="291" t="s">
        <v>994</v>
      </c>
      <c r="M81" s="316">
        <v>133</v>
      </c>
      <c r="N81" s="294">
        <v>0.41</v>
      </c>
      <c r="O81" s="291" t="s">
        <v>2190</v>
      </c>
      <c r="P81" s="316">
        <v>1250</v>
      </c>
      <c r="Q81" s="291">
        <v>198</v>
      </c>
    </row>
    <row r="82" spans="1:17" ht="15">
      <c r="A82" s="291" t="s">
        <v>1855</v>
      </c>
      <c r="B82" s="347" t="s">
        <v>2191</v>
      </c>
      <c r="C82" s="291">
        <v>5</v>
      </c>
      <c r="D82" s="291">
        <v>5000824498</v>
      </c>
      <c r="E82" s="292" t="s">
        <v>989</v>
      </c>
      <c r="F82" s="298">
        <v>199590</v>
      </c>
      <c r="G82" s="316">
        <v>75472.877999999997</v>
      </c>
      <c r="H82" s="291">
        <v>6</v>
      </c>
      <c r="I82" s="291">
        <v>2997</v>
      </c>
      <c r="J82" s="291" t="s">
        <v>992</v>
      </c>
      <c r="K82" s="291" t="s">
        <v>171</v>
      </c>
      <c r="L82" s="291" t="s">
        <v>994</v>
      </c>
      <c r="M82" s="316">
        <v>133</v>
      </c>
      <c r="N82" s="294">
        <v>0.41</v>
      </c>
      <c r="O82" s="291" t="s">
        <v>2190</v>
      </c>
      <c r="P82" s="316">
        <v>1250</v>
      </c>
      <c r="Q82" s="291">
        <v>198</v>
      </c>
    </row>
    <row r="83" spans="1:17" ht="15">
      <c r="A83" s="291" t="s">
        <v>1855</v>
      </c>
      <c r="B83" s="347" t="s">
        <v>2192</v>
      </c>
      <c r="C83" s="291">
        <v>5</v>
      </c>
      <c r="D83" s="291">
        <v>5000824489</v>
      </c>
      <c r="E83" s="292" t="s">
        <v>989</v>
      </c>
      <c r="F83" s="298">
        <v>192760</v>
      </c>
      <c r="G83" s="316">
        <v>72896.601999999999</v>
      </c>
      <c r="H83" s="291">
        <v>6</v>
      </c>
      <c r="I83" s="291">
        <v>2997</v>
      </c>
      <c r="J83" s="291" t="s">
        <v>992</v>
      </c>
      <c r="K83" s="291" t="s">
        <v>171</v>
      </c>
      <c r="L83" s="291" t="s">
        <v>995</v>
      </c>
      <c r="M83" s="316">
        <v>133</v>
      </c>
      <c r="N83" s="294">
        <v>0.41</v>
      </c>
      <c r="O83" s="291" t="s">
        <v>2190</v>
      </c>
      <c r="P83" s="316">
        <v>1250</v>
      </c>
      <c r="Q83" s="291">
        <v>198</v>
      </c>
    </row>
    <row r="84" spans="1:17" ht="15">
      <c r="A84" s="291" t="s">
        <v>1855</v>
      </c>
      <c r="B84" s="347" t="s">
        <v>2193</v>
      </c>
      <c r="C84" s="291">
        <v>5</v>
      </c>
      <c r="D84" s="291">
        <v>5000824490</v>
      </c>
      <c r="E84" s="292" t="s">
        <v>989</v>
      </c>
      <c r="F84" s="298">
        <v>205760</v>
      </c>
      <c r="G84" s="316">
        <v>77800.202000000005</v>
      </c>
      <c r="H84" s="291">
        <v>6</v>
      </c>
      <c r="I84" s="291">
        <v>2997</v>
      </c>
      <c r="J84" s="291" t="s">
        <v>992</v>
      </c>
      <c r="K84" s="291" t="s">
        <v>171</v>
      </c>
      <c r="L84" s="291" t="s">
        <v>995</v>
      </c>
      <c r="M84" s="316">
        <v>133</v>
      </c>
      <c r="N84" s="294">
        <v>0.41</v>
      </c>
      <c r="O84" s="291" t="s">
        <v>2190</v>
      </c>
      <c r="P84" s="316">
        <v>1250</v>
      </c>
      <c r="Q84" s="291">
        <v>198</v>
      </c>
    </row>
    <row r="85" spans="1:17" ht="15">
      <c r="A85" s="291" t="s">
        <v>1855</v>
      </c>
      <c r="B85" s="347" t="s">
        <v>2194</v>
      </c>
      <c r="C85" s="291">
        <v>5</v>
      </c>
      <c r="D85" s="291">
        <v>5000824491</v>
      </c>
      <c r="E85" s="292" t="s">
        <v>989</v>
      </c>
      <c r="F85" s="298">
        <v>232610</v>
      </c>
      <c r="G85" s="316">
        <v>87810.991999999998</v>
      </c>
      <c r="H85" s="291">
        <v>6</v>
      </c>
      <c r="I85" s="291">
        <v>2997</v>
      </c>
      <c r="J85" s="291" t="s">
        <v>992</v>
      </c>
      <c r="K85" s="291" t="s">
        <v>171</v>
      </c>
      <c r="L85" s="291" t="s">
        <v>995</v>
      </c>
      <c r="M85" s="316">
        <v>50</v>
      </c>
      <c r="N85" s="294">
        <v>0.41</v>
      </c>
      <c r="O85" s="291" t="s">
        <v>2190</v>
      </c>
      <c r="P85" s="316">
        <v>1250</v>
      </c>
      <c r="Q85" s="291">
        <v>198</v>
      </c>
    </row>
    <row r="86" spans="1:17" ht="15">
      <c r="A86" s="291" t="s">
        <v>1855</v>
      </c>
      <c r="B86" s="347" t="s">
        <v>2195</v>
      </c>
      <c r="C86" s="291">
        <v>5</v>
      </c>
      <c r="D86" s="291">
        <v>5000824493</v>
      </c>
      <c r="E86" s="292" t="s">
        <v>989</v>
      </c>
      <c r="F86" s="298">
        <v>217120</v>
      </c>
      <c r="G86" s="316">
        <v>81968.16399999999</v>
      </c>
      <c r="H86" s="291">
        <v>6</v>
      </c>
      <c r="I86" s="291">
        <v>2997</v>
      </c>
      <c r="J86" s="291" t="s">
        <v>992</v>
      </c>
      <c r="K86" s="291" t="s">
        <v>171</v>
      </c>
      <c r="L86" s="291" t="s">
        <v>1349</v>
      </c>
      <c r="M86" s="316">
        <v>50</v>
      </c>
      <c r="N86" s="294">
        <v>0.41</v>
      </c>
      <c r="O86" s="291" t="s">
        <v>2190</v>
      </c>
      <c r="P86" s="316">
        <v>1250</v>
      </c>
      <c r="Q86" s="291">
        <v>198</v>
      </c>
    </row>
    <row r="87" spans="1:17" ht="15">
      <c r="A87" s="291" t="s">
        <v>1855</v>
      </c>
      <c r="B87" s="347" t="s">
        <v>2196</v>
      </c>
      <c r="C87" s="291">
        <v>5</v>
      </c>
      <c r="D87" s="291">
        <v>5000824494</v>
      </c>
      <c r="E87" s="292" t="s">
        <v>989</v>
      </c>
      <c r="F87" s="298">
        <v>244240</v>
      </c>
      <c r="G87" s="316">
        <v>92314.858000000007</v>
      </c>
      <c r="H87" s="291">
        <v>6</v>
      </c>
      <c r="I87" s="291">
        <v>2997</v>
      </c>
      <c r="J87" s="291" t="s">
        <v>992</v>
      </c>
      <c r="K87" s="291" t="s">
        <v>171</v>
      </c>
      <c r="L87" s="291" t="s">
        <v>1349</v>
      </c>
      <c r="M87" s="316">
        <v>133</v>
      </c>
      <c r="N87" s="294">
        <v>0.41</v>
      </c>
      <c r="O87" s="291" t="s">
        <v>2190</v>
      </c>
      <c r="P87" s="316">
        <v>1250</v>
      </c>
      <c r="Q87" s="291">
        <v>198</v>
      </c>
    </row>
    <row r="88" spans="1:17" ht="15">
      <c r="A88" s="291" t="s">
        <v>1855</v>
      </c>
      <c r="B88" s="347" t="s">
        <v>2197</v>
      </c>
      <c r="C88" s="291">
        <v>5</v>
      </c>
      <c r="D88" s="291">
        <v>5000824495</v>
      </c>
      <c r="E88" s="292" t="s">
        <v>989</v>
      </c>
      <c r="F88" s="298">
        <v>258240</v>
      </c>
      <c r="G88" s="316">
        <v>97595.657999999996</v>
      </c>
      <c r="H88" s="291">
        <v>6</v>
      </c>
      <c r="I88" s="291">
        <v>2997</v>
      </c>
      <c r="J88" s="291" t="s">
        <v>992</v>
      </c>
      <c r="K88" s="291" t="s">
        <v>171</v>
      </c>
      <c r="L88" s="291" t="s">
        <v>1349</v>
      </c>
      <c r="M88" s="316">
        <v>133</v>
      </c>
      <c r="N88" s="294">
        <v>0.41</v>
      </c>
      <c r="O88" s="291" t="s">
        <v>2190</v>
      </c>
      <c r="P88" s="316">
        <v>1250</v>
      </c>
      <c r="Q88" s="291">
        <v>198</v>
      </c>
    </row>
    <row r="89" spans="1:17" ht="15">
      <c r="A89" s="291" t="s">
        <v>1855</v>
      </c>
      <c r="B89" s="347" t="s">
        <v>2198</v>
      </c>
      <c r="C89" s="291">
        <v>5</v>
      </c>
      <c r="D89" s="291">
        <v>5000824500</v>
      </c>
      <c r="E89" s="292" t="s">
        <v>989</v>
      </c>
      <c r="F89" s="298">
        <v>294060</v>
      </c>
      <c r="G89" s="316">
        <v>111106.962</v>
      </c>
      <c r="H89" s="291">
        <v>6</v>
      </c>
      <c r="I89" s="291">
        <v>2997</v>
      </c>
      <c r="J89" s="291" t="s">
        <v>992</v>
      </c>
      <c r="K89" s="291" t="s">
        <v>171</v>
      </c>
      <c r="L89" s="291" t="s">
        <v>1349</v>
      </c>
      <c r="M89" s="316">
        <v>133</v>
      </c>
      <c r="N89" s="294">
        <v>0.41</v>
      </c>
      <c r="O89" s="291" t="s">
        <v>2190</v>
      </c>
      <c r="P89" s="316">
        <v>1250</v>
      </c>
      <c r="Q89" s="291">
        <v>198</v>
      </c>
    </row>
    <row r="90" spans="1:17" ht="15">
      <c r="A90" s="291" t="s">
        <v>1855</v>
      </c>
      <c r="B90" s="347" t="s">
        <v>2199</v>
      </c>
      <c r="C90" s="291">
        <v>5</v>
      </c>
      <c r="D90" s="291">
        <v>5000824447</v>
      </c>
      <c r="E90" s="292" t="s">
        <v>989</v>
      </c>
      <c r="F90" s="298">
        <v>211730</v>
      </c>
      <c r="G90" s="316">
        <v>80033.050999999992</v>
      </c>
      <c r="H90" s="291">
        <v>6</v>
      </c>
      <c r="I90" s="291">
        <v>2996</v>
      </c>
      <c r="J90" s="291" t="s">
        <v>992</v>
      </c>
      <c r="K90" s="291" t="s">
        <v>171</v>
      </c>
      <c r="L90" s="291" t="s">
        <v>996</v>
      </c>
      <c r="M90" s="316">
        <v>119.5</v>
      </c>
      <c r="N90" s="294">
        <v>0.41</v>
      </c>
      <c r="O90" s="291" t="s">
        <v>2190</v>
      </c>
      <c r="P90" s="316">
        <v>1250</v>
      </c>
      <c r="Q90" s="291">
        <v>215</v>
      </c>
    </row>
    <row r="91" spans="1:17" ht="15">
      <c r="A91" s="291" t="s">
        <v>1855</v>
      </c>
      <c r="B91" s="347" t="s">
        <v>2200</v>
      </c>
      <c r="C91" s="291">
        <v>5</v>
      </c>
      <c r="D91" s="291">
        <v>5000824448</v>
      </c>
      <c r="E91" s="292" t="s">
        <v>989</v>
      </c>
      <c r="F91" s="298">
        <v>238720</v>
      </c>
      <c r="G91" s="316">
        <v>90213.679000000004</v>
      </c>
      <c r="H91" s="291">
        <v>6</v>
      </c>
      <c r="I91" s="291">
        <v>2996</v>
      </c>
      <c r="J91" s="291" t="s">
        <v>992</v>
      </c>
      <c r="K91" s="291" t="s">
        <v>171</v>
      </c>
      <c r="L91" s="291" t="s">
        <v>996</v>
      </c>
      <c r="M91" s="316">
        <v>119.5</v>
      </c>
      <c r="N91" s="294">
        <v>0.41</v>
      </c>
      <c r="O91" s="291" t="s">
        <v>2190</v>
      </c>
      <c r="P91" s="316">
        <v>1250</v>
      </c>
      <c r="Q91" s="291">
        <v>215</v>
      </c>
    </row>
    <row r="92" spans="1:17" ht="15">
      <c r="A92" s="291" t="s">
        <v>1855</v>
      </c>
      <c r="B92" s="347" t="s">
        <v>2201</v>
      </c>
      <c r="C92" s="291">
        <v>5</v>
      </c>
      <c r="D92" s="291">
        <v>5000824455</v>
      </c>
      <c r="E92" s="292" t="s">
        <v>989</v>
      </c>
      <c r="F92" s="298">
        <v>142000</v>
      </c>
      <c r="G92" s="316">
        <v>9272.6650000000009</v>
      </c>
      <c r="H92" s="291">
        <v>6</v>
      </c>
      <c r="I92" s="291">
        <v>2996</v>
      </c>
      <c r="J92" s="291" t="s">
        <v>992</v>
      </c>
      <c r="K92" s="291" t="s">
        <v>171</v>
      </c>
      <c r="L92" s="291" t="s">
        <v>2202</v>
      </c>
      <c r="M92" s="316">
        <v>119.5</v>
      </c>
      <c r="N92" s="294">
        <v>7.0000000000000007E-2</v>
      </c>
      <c r="O92" s="291" t="s">
        <v>2203</v>
      </c>
      <c r="P92" s="316">
        <v>120</v>
      </c>
      <c r="Q92" s="291">
        <v>18</v>
      </c>
    </row>
    <row r="93" spans="1:17" ht="15">
      <c r="A93" s="291" t="s">
        <v>1855</v>
      </c>
      <c r="B93" s="347" t="s">
        <v>2204</v>
      </c>
      <c r="C93" s="291">
        <v>5</v>
      </c>
      <c r="D93" s="291">
        <v>5000824456</v>
      </c>
      <c r="E93" s="292" t="s">
        <v>989</v>
      </c>
      <c r="F93" s="298">
        <v>148460</v>
      </c>
      <c r="G93" s="316">
        <v>9688.6890000000021</v>
      </c>
      <c r="H93" s="291">
        <v>6</v>
      </c>
      <c r="I93" s="291">
        <v>2996</v>
      </c>
      <c r="J93" s="291" t="s">
        <v>992</v>
      </c>
      <c r="K93" s="291" t="s">
        <v>171</v>
      </c>
      <c r="L93" s="291" t="s">
        <v>2202</v>
      </c>
      <c r="M93" s="316">
        <v>119.5</v>
      </c>
      <c r="N93" s="294">
        <v>7.0000000000000007E-2</v>
      </c>
      <c r="O93" s="291" t="s">
        <v>2203</v>
      </c>
      <c r="P93" s="316">
        <v>120</v>
      </c>
      <c r="Q93" s="291">
        <v>18</v>
      </c>
    </row>
    <row r="94" spans="1:17" ht="15">
      <c r="A94" s="291" t="s">
        <v>1855</v>
      </c>
      <c r="B94" s="347" t="s">
        <v>2205</v>
      </c>
      <c r="C94" s="291">
        <v>5</v>
      </c>
      <c r="D94" s="291">
        <v>5000824457</v>
      </c>
      <c r="E94" s="292" t="s">
        <v>989</v>
      </c>
      <c r="F94" s="298">
        <v>159480</v>
      </c>
      <c r="G94" s="316">
        <v>10398.377000000002</v>
      </c>
      <c r="H94" s="291">
        <v>6</v>
      </c>
      <c r="I94" s="291">
        <v>2996</v>
      </c>
      <c r="J94" s="291" t="s">
        <v>992</v>
      </c>
      <c r="K94" s="291" t="s">
        <v>171</v>
      </c>
      <c r="L94" s="291" t="s">
        <v>2202</v>
      </c>
      <c r="M94" s="316">
        <v>119.5</v>
      </c>
      <c r="N94" s="294">
        <v>7.0000000000000007E-2</v>
      </c>
      <c r="O94" s="291" t="s">
        <v>2203</v>
      </c>
      <c r="P94" s="316">
        <v>120</v>
      </c>
      <c r="Q94" s="291">
        <v>18</v>
      </c>
    </row>
    <row r="95" spans="1:17" ht="15">
      <c r="A95" s="291" t="s">
        <v>1855</v>
      </c>
      <c r="B95" s="347" t="s">
        <v>2206</v>
      </c>
      <c r="C95" s="291">
        <v>5</v>
      </c>
      <c r="D95" s="291">
        <v>5000824458</v>
      </c>
      <c r="E95" s="292" t="s">
        <v>989</v>
      </c>
      <c r="F95" s="298">
        <v>165190</v>
      </c>
      <c r="G95" s="316">
        <v>10766.101000000002</v>
      </c>
      <c r="H95" s="291">
        <v>6</v>
      </c>
      <c r="I95" s="291">
        <v>2996</v>
      </c>
      <c r="J95" s="291" t="s">
        <v>992</v>
      </c>
      <c r="K95" s="291" t="s">
        <v>171</v>
      </c>
      <c r="L95" s="291" t="s">
        <v>2202</v>
      </c>
      <c r="M95" s="316">
        <v>119.5</v>
      </c>
      <c r="N95" s="294">
        <v>7.0000000000000007E-2</v>
      </c>
      <c r="O95" s="291" t="s">
        <v>2203</v>
      </c>
      <c r="P95" s="316">
        <v>120</v>
      </c>
      <c r="Q95" s="291">
        <v>18</v>
      </c>
    </row>
    <row r="96" spans="1:17" ht="15">
      <c r="A96" s="291" t="s">
        <v>1855</v>
      </c>
      <c r="B96" s="347" t="s">
        <v>2207</v>
      </c>
      <c r="C96" s="291">
        <v>5</v>
      </c>
      <c r="D96" s="291">
        <v>5000824452</v>
      </c>
      <c r="E96" s="292" t="s">
        <v>989</v>
      </c>
      <c r="F96" s="298">
        <v>155000</v>
      </c>
      <c r="G96" s="316">
        <v>10109.865000000002</v>
      </c>
      <c r="H96" s="291">
        <v>6</v>
      </c>
      <c r="I96" s="291">
        <v>2996</v>
      </c>
      <c r="J96" s="291" t="s">
        <v>992</v>
      </c>
      <c r="K96" s="291" t="s">
        <v>171</v>
      </c>
      <c r="L96" s="291" t="s">
        <v>2208</v>
      </c>
      <c r="M96" s="316">
        <v>119.5</v>
      </c>
      <c r="N96" s="294">
        <v>7.0000000000000007E-2</v>
      </c>
      <c r="O96" s="291" t="s">
        <v>2203</v>
      </c>
      <c r="P96" s="316">
        <v>120</v>
      </c>
      <c r="Q96" s="291">
        <v>18</v>
      </c>
    </row>
    <row r="97" spans="1:17" ht="15">
      <c r="A97" s="291" t="s">
        <v>1855</v>
      </c>
      <c r="B97" s="347" t="s">
        <v>2209</v>
      </c>
      <c r="C97" s="291">
        <v>5</v>
      </c>
      <c r="D97" s="291">
        <v>5000824453</v>
      </c>
      <c r="E97" s="292" t="s">
        <v>989</v>
      </c>
      <c r="F97" s="298">
        <v>166370</v>
      </c>
      <c r="G97" s="316">
        <v>10842.093000000001</v>
      </c>
      <c r="H97" s="291">
        <v>6</v>
      </c>
      <c r="I97" s="291">
        <v>2996</v>
      </c>
      <c r="J97" s="291" t="s">
        <v>992</v>
      </c>
      <c r="K97" s="291" t="s">
        <v>171</v>
      </c>
      <c r="L97" s="291" t="s">
        <v>2208</v>
      </c>
      <c r="M97" s="316">
        <v>119.5</v>
      </c>
      <c r="N97" s="294">
        <v>7.0000000000000007E-2</v>
      </c>
      <c r="O97" s="291" t="s">
        <v>2203</v>
      </c>
      <c r="P97" s="316">
        <v>120</v>
      </c>
      <c r="Q97" s="291">
        <v>18</v>
      </c>
    </row>
    <row r="98" spans="1:17" ht="15">
      <c r="A98" s="291" t="s">
        <v>1855</v>
      </c>
      <c r="B98" s="347" t="s">
        <v>2210</v>
      </c>
      <c r="C98" s="291">
        <v>5</v>
      </c>
      <c r="D98" s="291">
        <v>5000824459</v>
      </c>
      <c r="E98" s="292" t="s">
        <v>989</v>
      </c>
      <c r="F98" s="298">
        <v>201350</v>
      </c>
      <c r="G98" s="316">
        <v>13094.805000000002</v>
      </c>
      <c r="H98" s="291">
        <v>6</v>
      </c>
      <c r="I98" s="291">
        <v>2996</v>
      </c>
      <c r="J98" s="291" t="s">
        <v>992</v>
      </c>
      <c r="K98" s="291" t="s">
        <v>171</v>
      </c>
      <c r="L98" s="291" t="s">
        <v>2208</v>
      </c>
      <c r="M98" s="316">
        <v>119.5</v>
      </c>
      <c r="N98" s="294">
        <v>7.0000000000000007E-2</v>
      </c>
      <c r="O98" s="291" t="s">
        <v>2203</v>
      </c>
      <c r="P98" s="316">
        <v>120</v>
      </c>
      <c r="Q98" s="291">
        <v>18</v>
      </c>
    </row>
    <row r="99" spans="1:17" ht="15">
      <c r="A99" s="291" t="s">
        <v>1855</v>
      </c>
      <c r="B99" s="347" t="s">
        <v>2211</v>
      </c>
      <c r="C99" s="291">
        <v>5</v>
      </c>
      <c r="D99" s="291">
        <v>5000824454</v>
      </c>
      <c r="E99" s="292" t="s">
        <v>989</v>
      </c>
      <c r="F99" s="298">
        <v>170240</v>
      </c>
      <c r="G99" s="316">
        <v>11091.321000000002</v>
      </c>
      <c r="H99" s="291">
        <v>6</v>
      </c>
      <c r="I99" s="291">
        <v>2996</v>
      </c>
      <c r="J99" s="291" t="s">
        <v>992</v>
      </c>
      <c r="K99" s="291" t="s">
        <v>171</v>
      </c>
      <c r="L99" s="291" t="s">
        <v>2208</v>
      </c>
      <c r="M99" s="316">
        <v>119.5</v>
      </c>
      <c r="N99" s="294">
        <v>7.0000000000000007E-2</v>
      </c>
      <c r="O99" s="291" t="s">
        <v>2203</v>
      </c>
      <c r="P99" s="316">
        <v>120</v>
      </c>
      <c r="Q99" s="291">
        <v>18</v>
      </c>
    </row>
    <row r="100" spans="1:17" ht="15">
      <c r="A100" s="291" t="s">
        <v>1855</v>
      </c>
      <c r="B100" s="347" t="s">
        <v>2041</v>
      </c>
      <c r="C100" s="291">
        <v>5</v>
      </c>
      <c r="D100" s="291">
        <v>5000824464</v>
      </c>
      <c r="E100" s="292" t="s">
        <v>989</v>
      </c>
      <c r="F100" s="298">
        <v>232720</v>
      </c>
      <c r="G100" s="316">
        <v>87950.479000000007</v>
      </c>
      <c r="H100" s="291">
        <v>8</v>
      </c>
      <c r="I100" s="291">
        <v>4395</v>
      </c>
      <c r="J100" s="291" t="s">
        <v>992</v>
      </c>
      <c r="K100" s="291" t="s">
        <v>171</v>
      </c>
      <c r="L100" s="291" t="s">
        <v>2040</v>
      </c>
      <c r="M100" s="316">
        <v>119.5</v>
      </c>
      <c r="N100" s="294">
        <v>0.41</v>
      </c>
      <c r="O100" s="291" t="s">
        <v>104</v>
      </c>
      <c r="P100" s="316">
        <v>2400</v>
      </c>
      <c r="Q100" s="291">
        <v>259</v>
      </c>
    </row>
    <row r="101" spans="1:17" ht="15">
      <c r="A101" s="291" t="s">
        <v>1855</v>
      </c>
      <c r="B101" s="347" t="s">
        <v>2042</v>
      </c>
      <c r="C101" s="291">
        <v>5</v>
      </c>
      <c r="D101" s="291">
        <v>5000824465</v>
      </c>
      <c r="E101" s="292" t="s">
        <v>989</v>
      </c>
      <c r="F101" s="298">
        <v>259740</v>
      </c>
      <c r="G101" s="316">
        <v>98161.457999999999</v>
      </c>
      <c r="H101" s="291">
        <v>8</v>
      </c>
      <c r="I101" s="291">
        <v>4395</v>
      </c>
      <c r="J101" s="291" t="s">
        <v>992</v>
      </c>
      <c r="K101" s="291" t="s">
        <v>171</v>
      </c>
      <c r="L101" s="291" t="s">
        <v>2040</v>
      </c>
      <c r="M101" s="316">
        <v>133</v>
      </c>
      <c r="N101" s="294">
        <v>0.41</v>
      </c>
      <c r="O101" s="291" t="s">
        <v>104</v>
      </c>
      <c r="P101" s="316">
        <v>2400</v>
      </c>
      <c r="Q101" s="291">
        <v>259</v>
      </c>
    </row>
    <row r="102" spans="1:17" ht="15">
      <c r="A102" s="291" t="s">
        <v>1855</v>
      </c>
      <c r="B102" s="347" t="s">
        <v>2043</v>
      </c>
      <c r="C102" s="291">
        <v>5</v>
      </c>
      <c r="D102" s="291">
        <v>5000824466</v>
      </c>
      <c r="E102" s="292" t="s">
        <v>989</v>
      </c>
      <c r="F102" s="298">
        <v>273880</v>
      </c>
      <c r="G102" s="316">
        <v>103476.031</v>
      </c>
      <c r="H102" s="291">
        <v>8</v>
      </c>
      <c r="I102" s="291">
        <v>4395</v>
      </c>
      <c r="J102" s="291" t="s">
        <v>992</v>
      </c>
      <c r="K102" s="291" t="s">
        <v>171</v>
      </c>
      <c r="L102" s="291" t="s">
        <v>2040</v>
      </c>
      <c r="M102" s="316">
        <v>119.5</v>
      </c>
      <c r="N102" s="294">
        <v>0.41</v>
      </c>
      <c r="O102" s="291" t="s">
        <v>104</v>
      </c>
      <c r="P102" s="316">
        <v>2400</v>
      </c>
      <c r="Q102" s="291">
        <v>259</v>
      </c>
    </row>
    <row r="103" spans="1:17" ht="15">
      <c r="A103" s="291" t="s">
        <v>1855</v>
      </c>
      <c r="B103" s="347" t="s">
        <v>2212</v>
      </c>
      <c r="C103" s="291">
        <v>5</v>
      </c>
      <c r="D103" s="291">
        <v>5000824467</v>
      </c>
      <c r="E103" s="292" t="s">
        <v>989</v>
      </c>
      <c r="F103" s="298">
        <v>315870</v>
      </c>
      <c r="G103" s="316">
        <v>119314.659</v>
      </c>
      <c r="H103" s="291">
        <v>8</v>
      </c>
      <c r="I103" s="291">
        <v>4395</v>
      </c>
      <c r="J103" s="291" t="s">
        <v>992</v>
      </c>
      <c r="K103" s="291" t="s">
        <v>171</v>
      </c>
      <c r="L103" s="291" t="s">
        <v>2040</v>
      </c>
      <c r="M103" s="316">
        <v>119.5</v>
      </c>
      <c r="N103" s="294">
        <v>0.41</v>
      </c>
      <c r="O103" s="291" t="s">
        <v>104</v>
      </c>
      <c r="P103" s="316">
        <v>2400</v>
      </c>
      <c r="Q103" s="291">
        <v>259</v>
      </c>
    </row>
    <row r="104" spans="1:17" ht="15">
      <c r="A104" s="291" t="s">
        <v>1855</v>
      </c>
      <c r="B104" s="347" t="s">
        <v>2213</v>
      </c>
      <c r="C104" s="291">
        <v>5</v>
      </c>
      <c r="D104" s="291">
        <v>5000824476</v>
      </c>
      <c r="E104" s="292" t="s">
        <v>989</v>
      </c>
      <c r="F104" s="298">
        <v>223230</v>
      </c>
      <c r="G104" s="316">
        <v>84370.850999999995</v>
      </c>
      <c r="H104" s="291">
        <v>6</v>
      </c>
      <c r="I104" s="291">
        <v>2997</v>
      </c>
      <c r="J104" s="291" t="s">
        <v>992</v>
      </c>
      <c r="K104" s="291" t="s">
        <v>171</v>
      </c>
      <c r="L104" s="291" t="s">
        <v>1349</v>
      </c>
      <c r="M104" s="316">
        <v>119.5</v>
      </c>
      <c r="N104" s="294">
        <v>0.41</v>
      </c>
      <c r="O104" s="291" t="s">
        <v>2190</v>
      </c>
      <c r="P104" s="316">
        <v>1250</v>
      </c>
      <c r="Q104" s="291">
        <v>205</v>
      </c>
    </row>
    <row r="105" spans="1:17" ht="15">
      <c r="A105" s="291" t="s">
        <v>1855</v>
      </c>
      <c r="B105" s="347" t="s">
        <v>2214</v>
      </c>
      <c r="C105" s="291">
        <v>5</v>
      </c>
      <c r="D105" s="291">
        <v>5000824477</v>
      </c>
      <c r="E105" s="292" t="s">
        <v>989</v>
      </c>
      <c r="F105" s="298">
        <v>249050</v>
      </c>
      <c r="G105" s="316">
        <v>94110.154999999999</v>
      </c>
      <c r="H105" s="291">
        <v>6</v>
      </c>
      <c r="I105" s="291">
        <v>2997</v>
      </c>
      <c r="J105" s="291" t="s">
        <v>992</v>
      </c>
      <c r="K105" s="291" t="s">
        <v>171</v>
      </c>
      <c r="L105" s="291" t="s">
        <v>1349</v>
      </c>
      <c r="M105" s="316">
        <v>119.5</v>
      </c>
      <c r="N105" s="294">
        <v>0.41</v>
      </c>
      <c r="O105" s="291" t="s">
        <v>2190</v>
      </c>
      <c r="P105" s="316">
        <v>1250</v>
      </c>
      <c r="Q105" s="291">
        <v>205</v>
      </c>
    </row>
    <row r="106" spans="1:17" ht="15">
      <c r="A106" s="291" t="s">
        <v>1855</v>
      </c>
      <c r="B106" s="347" t="s">
        <v>2215</v>
      </c>
      <c r="C106" s="291">
        <v>5</v>
      </c>
      <c r="D106" s="291">
        <v>5000824478</v>
      </c>
      <c r="E106" s="292" t="s">
        <v>989</v>
      </c>
      <c r="F106" s="298">
        <v>263160</v>
      </c>
      <c r="G106" s="316">
        <v>99531.851999999999</v>
      </c>
      <c r="H106" s="291">
        <v>6</v>
      </c>
      <c r="I106" s="291">
        <v>2997</v>
      </c>
      <c r="J106" s="291" t="s">
        <v>992</v>
      </c>
      <c r="K106" s="291" t="s">
        <v>171</v>
      </c>
      <c r="L106" s="291" t="s">
        <v>1349</v>
      </c>
      <c r="M106" s="316">
        <v>190</v>
      </c>
      <c r="N106" s="294">
        <v>0.41</v>
      </c>
      <c r="O106" s="291" t="s">
        <v>2190</v>
      </c>
      <c r="P106" s="316">
        <v>1250</v>
      </c>
      <c r="Q106" s="291">
        <v>205</v>
      </c>
    </row>
    <row r="107" spans="1:17" ht="15">
      <c r="A107" s="291" t="s">
        <v>1855</v>
      </c>
      <c r="B107" s="347" t="s">
        <v>2216</v>
      </c>
      <c r="C107" s="291">
        <v>5</v>
      </c>
      <c r="D107" s="291">
        <v>5000824482</v>
      </c>
      <c r="E107" s="292" t="s">
        <v>989</v>
      </c>
      <c r="F107" s="298">
        <v>332810</v>
      </c>
      <c r="G107" s="316">
        <v>125803.83199999999</v>
      </c>
      <c r="H107" s="291">
        <v>6</v>
      </c>
      <c r="I107" s="291">
        <v>2997</v>
      </c>
      <c r="J107" s="291" t="s">
        <v>992</v>
      </c>
      <c r="K107" s="291" t="s">
        <v>171</v>
      </c>
      <c r="L107" s="291" t="s">
        <v>1349</v>
      </c>
      <c r="M107" s="316">
        <v>190</v>
      </c>
      <c r="N107" s="294">
        <v>0.41</v>
      </c>
      <c r="O107" s="291" t="s">
        <v>2190</v>
      </c>
      <c r="P107" s="316">
        <v>1250</v>
      </c>
      <c r="Q107" s="291">
        <v>205</v>
      </c>
    </row>
    <row r="108" spans="1:17" ht="15">
      <c r="A108" s="291" t="s">
        <v>1855</v>
      </c>
      <c r="B108" s="347" t="s">
        <v>2217</v>
      </c>
      <c r="C108" s="291">
        <v>5</v>
      </c>
      <c r="D108" s="291">
        <v>5000824469</v>
      </c>
      <c r="E108" s="292" t="s">
        <v>989</v>
      </c>
      <c r="F108" s="298">
        <v>217840</v>
      </c>
      <c r="G108" s="316">
        <v>82437.148000000001</v>
      </c>
      <c r="H108" s="291">
        <v>6</v>
      </c>
      <c r="I108" s="291">
        <v>2996</v>
      </c>
      <c r="J108" s="291" t="s">
        <v>992</v>
      </c>
      <c r="K108" s="291" t="s">
        <v>171</v>
      </c>
      <c r="L108" s="291" t="s">
        <v>996</v>
      </c>
      <c r="M108" s="316">
        <v>190</v>
      </c>
      <c r="N108" s="294">
        <v>0.41</v>
      </c>
      <c r="O108" s="291" t="s">
        <v>2190</v>
      </c>
      <c r="P108" s="316">
        <v>1250</v>
      </c>
      <c r="Q108" s="291">
        <v>217</v>
      </c>
    </row>
    <row r="109" spans="1:17" ht="15">
      <c r="A109" s="291" t="s">
        <v>1855</v>
      </c>
      <c r="B109" s="347" t="s">
        <v>2218</v>
      </c>
      <c r="C109" s="291">
        <v>5</v>
      </c>
      <c r="D109" s="291">
        <v>5000824470</v>
      </c>
      <c r="E109" s="292" t="s">
        <v>989</v>
      </c>
      <c r="F109" s="298">
        <v>243670</v>
      </c>
      <c r="G109" s="316">
        <v>92180.224000000002</v>
      </c>
      <c r="H109" s="291">
        <v>6</v>
      </c>
      <c r="I109" s="291">
        <v>2996</v>
      </c>
      <c r="J109" s="291" t="s">
        <v>992</v>
      </c>
      <c r="K109" s="291" t="s">
        <v>171</v>
      </c>
      <c r="L109" s="291" t="s">
        <v>996</v>
      </c>
      <c r="M109" s="316">
        <v>190</v>
      </c>
      <c r="N109" s="294">
        <v>0.41</v>
      </c>
      <c r="O109" s="291" t="s">
        <v>2190</v>
      </c>
      <c r="P109" s="316">
        <v>1250</v>
      </c>
      <c r="Q109" s="291">
        <v>217</v>
      </c>
    </row>
    <row r="110" spans="1:17" ht="15">
      <c r="A110" s="291" t="s">
        <v>1855</v>
      </c>
      <c r="B110" s="347" t="s">
        <v>2219</v>
      </c>
      <c r="C110" s="291">
        <v>5</v>
      </c>
      <c r="D110" s="291">
        <v>5000824484</v>
      </c>
      <c r="E110" s="292" t="s">
        <v>989</v>
      </c>
      <c r="F110" s="298">
        <v>152000</v>
      </c>
      <c r="G110" s="316">
        <v>9916.6650000000009</v>
      </c>
      <c r="H110" s="291">
        <v>6</v>
      </c>
      <c r="I110" s="291">
        <v>2996</v>
      </c>
      <c r="J110" s="291" t="s">
        <v>992</v>
      </c>
      <c r="K110" s="291" t="s">
        <v>171</v>
      </c>
      <c r="L110" s="291" t="s">
        <v>2202</v>
      </c>
      <c r="M110" s="316">
        <v>119.5</v>
      </c>
      <c r="N110" s="294">
        <v>7.0000000000000007E-2</v>
      </c>
      <c r="O110" s="291" t="s">
        <v>2203</v>
      </c>
      <c r="P110" s="316">
        <v>120</v>
      </c>
      <c r="Q110" s="291">
        <v>18</v>
      </c>
    </row>
    <row r="111" spans="1:17" ht="15">
      <c r="A111" s="291" t="s">
        <v>1855</v>
      </c>
      <c r="B111" s="347" t="s">
        <v>2220</v>
      </c>
      <c r="C111" s="291">
        <v>5</v>
      </c>
      <c r="D111" s="291">
        <v>5000824485</v>
      </c>
      <c r="E111" s="292" t="s">
        <v>989</v>
      </c>
      <c r="F111" s="298">
        <v>160790</v>
      </c>
      <c r="G111" s="316">
        <v>10482.741000000002</v>
      </c>
      <c r="H111" s="291">
        <v>6</v>
      </c>
      <c r="I111" s="291">
        <v>2996</v>
      </c>
      <c r="J111" s="291" t="s">
        <v>992</v>
      </c>
      <c r="K111" s="291" t="s">
        <v>171</v>
      </c>
      <c r="L111" s="291" t="s">
        <v>2202</v>
      </c>
      <c r="M111" s="316">
        <v>119.5</v>
      </c>
      <c r="N111" s="294">
        <v>7.0000000000000007E-2</v>
      </c>
      <c r="O111" s="291" t="s">
        <v>2203</v>
      </c>
      <c r="P111" s="316">
        <v>120</v>
      </c>
      <c r="Q111" s="291">
        <v>18</v>
      </c>
    </row>
    <row r="112" spans="1:17" ht="15">
      <c r="A112" s="291" t="s">
        <v>1855</v>
      </c>
      <c r="B112" s="347" t="s">
        <v>2221</v>
      </c>
      <c r="C112" s="291">
        <v>5</v>
      </c>
      <c r="D112" s="291">
        <v>5000824486</v>
      </c>
      <c r="E112" s="292" t="s">
        <v>989</v>
      </c>
      <c r="F112" s="298">
        <v>169380</v>
      </c>
      <c r="G112" s="316">
        <v>11035.937000000002</v>
      </c>
      <c r="H112" s="291">
        <v>6</v>
      </c>
      <c r="I112" s="291">
        <v>2996</v>
      </c>
      <c r="J112" s="291" t="s">
        <v>992</v>
      </c>
      <c r="K112" s="291" t="s">
        <v>171</v>
      </c>
      <c r="L112" s="291" t="s">
        <v>2202</v>
      </c>
      <c r="M112" s="316">
        <v>119.5</v>
      </c>
      <c r="N112" s="294">
        <v>7.0000000000000007E-2</v>
      </c>
      <c r="O112" s="291" t="s">
        <v>2203</v>
      </c>
      <c r="P112" s="316">
        <v>120</v>
      </c>
      <c r="Q112" s="291">
        <v>18</v>
      </c>
    </row>
    <row r="113" spans="1:17" ht="15">
      <c r="A113" s="291" t="s">
        <v>1855</v>
      </c>
      <c r="B113" s="347" t="s">
        <v>2044</v>
      </c>
      <c r="C113" s="291">
        <v>5</v>
      </c>
      <c r="D113" s="291">
        <v>5000824439</v>
      </c>
      <c r="E113" s="292" t="s">
        <v>989</v>
      </c>
      <c r="F113" s="298">
        <v>238840</v>
      </c>
      <c r="G113" s="316">
        <v>90358.347999999998</v>
      </c>
      <c r="H113" s="291">
        <v>8</v>
      </c>
      <c r="I113" s="291">
        <v>4395</v>
      </c>
      <c r="J113" s="291" t="s">
        <v>992</v>
      </c>
      <c r="K113" s="291" t="s">
        <v>171</v>
      </c>
      <c r="L113" s="291" t="s">
        <v>2040</v>
      </c>
      <c r="M113" s="316">
        <v>190</v>
      </c>
      <c r="N113" s="294">
        <v>0.41</v>
      </c>
      <c r="O113" s="291" t="s">
        <v>104</v>
      </c>
      <c r="P113" s="316">
        <v>2400</v>
      </c>
      <c r="Q113" s="291">
        <v>264</v>
      </c>
    </row>
    <row r="114" spans="1:17" ht="15">
      <c r="A114" s="291" t="s">
        <v>1855</v>
      </c>
      <c r="B114" s="347" t="s">
        <v>2045</v>
      </c>
      <c r="C114" s="291">
        <v>5</v>
      </c>
      <c r="D114" s="291">
        <v>5000824440</v>
      </c>
      <c r="E114" s="292" t="s">
        <v>989</v>
      </c>
      <c r="F114" s="298">
        <v>264660</v>
      </c>
      <c r="G114" s="316">
        <v>100097.652</v>
      </c>
      <c r="H114" s="291">
        <v>8</v>
      </c>
      <c r="I114" s="291">
        <v>4395</v>
      </c>
      <c r="J114" s="291" t="s">
        <v>992</v>
      </c>
      <c r="K114" s="291" t="s">
        <v>171</v>
      </c>
      <c r="L114" s="291" t="s">
        <v>2040</v>
      </c>
      <c r="M114" s="316">
        <v>190</v>
      </c>
      <c r="N114" s="294">
        <v>0.41</v>
      </c>
      <c r="O114" s="291" t="s">
        <v>104</v>
      </c>
      <c r="P114" s="316">
        <v>2400</v>
      </c>
      <c r="Q114" s="291">
        <v>264</v>
      </c>
    </row>
    <row r="115" spans="1:17" ht="15">
      <c r="A115" s="291" t="s">
        <v>1855</v>
      </c>
      <c r="B115" s="347" t="s">
        <v>2046</v>
      </c>
      <c r="C115" s="291">
        <v>5</v>
      </c>
      <c r="D115" s="291">
        <v>5000824441</v>
      </c>
      <c r="E115" s="292" t="s">
        <v>989</v>
      </c>
      <c r="F115" s="298">
        <v>278660</v>
      </c>
      <c r="G115" s="316">
        <v>105378.452</v>
      </c>
      <c r="H115" s="291">
        <v>8</v>
      </c>
      <c r="I115" s="291">
        <v>4395</v>
      </c>
      <c r="J115" s="291" t="s">
        <v>992</v>
      </c>
      <c r="K115" s="291" t="s">
        <v>171</v>
      </c>
      <c r="L115" s="291" t="s">
        <v>2040</v>
      </c>
      <c r="M115" s="316">
        <v>190</v>
      </c>
      <c r="N115" s="294">
        <v>0.41</v>
      </c>
      <c r="O115" s="291" t="s">
        <v>104</v>
      </c>
      <c r="P115" s="316">
        <v>2400</v>
      </c>
      <c r="Q115" s="291">
        <v>264</v>
      </c>
    </row>
    <row r="116" spans="1:17" ht="15">
      <c r="A116" s="291" t="s">
        <v>1855</v>
      </c>
      <c r="B116" s="347" t="s">
        <v>2222</v>
      </c>
      <c r="C116" s="291">
        <v>5</v>
      </c>
      <c r="D116" s="291">
        <v>5000824445</v>
      </c>
      <c r="E116" s="292" t="s">
        <v>989</v>
      </c>
      <c r="F116" s="298">
        <v>353300</v>
      </c>
      <c r="G116" s="316">
        <v>133532.66</v>
      </c>
      <c r="H116" s="291">
        <v>8</v>
      </c>
      <c r="I116" s="291">
        <v>4395</v>
      </c>
      <c r="J116" s="291" t="s">
        <v>992</v>
      </c>
      <c r="K116" s="291" t="s">
        <v>171</v>
      </c>
      <c r="L116" s="291" t="s">
        <v>2040</v>
      </c>
      <c r="M116" s="316">
        <v>190</v>
      </c>
      <c r="N116" s="294">
        <v>0.41</v>
      </c>
      <c r="O116" s="291" t="s">
        <v>104</v>
      </c>
      <c r="P116" s="316">
        <v>2400</v>
      </c>
      <c r="Q116" s="291">
        <v>264</v>
      </c>
    </row>
    <row r="117" spans="1:17" ht="15">
      <c r="A117" s="291" t="s">
        <v>1855</v>
      </c>
      <c r="B117" s="347" t="s">
        <v>2223</v>
      </c>
      <c r="C117" s="291">
        <v>5</v>
      </c>
      <c r="D117" s="291">
        <v>5000824480</v>
      </c>
      <c r="E117" s="292" t="s">
        <v>989</v>
      </c>
      <c r="F117" s="298">
        <v>227310</v>
      </c>
      <c r="G117" s="316">
        <v>86009.232000000004</v>
      </c>
      <c r="H117" s="291">
        <v>8</v>
      </c>
      <c r="I117" s="291">
        <v>4395</v>
      </c>
      <c r="J117" s="291" t="s">
        <v>992</v>
      </c>
      <c r="K117" s="291" t="s">
        <v>171</v>
      </c>
      <c r="L117" s="291" t="s">
        <v>2040</v>
      </c>
      <c r="M117" s="316">
        <v>190</v>
      </c>
      <c r="N117" s="294">
        <v>0.41</v>
      </c>
      <c r="O117" s="291" t="s">
        <v>104</v>
      </c>
      <c r="P117" s="316">
        <v>1250</v>
      </c>
      <c r="Q117" s="291">
        <v>200</v>
      </c>
    </row>
    <row r="118" spans="1:17" ht="15">
      <c r="A118" s="291" t="s">
        <v>1855</v>
      </c>
      <c r="B118" s="347" t="s">
        <v>2224</v>
      </c>
      <c r="C118" s="291">
        <v>5</v>
      </c>
      <c r="D118" s="291">
        <v>5000824481</v>
      </c>
      <c r="E118" s="292" t="s">
        <v>989</v>
      </c>
      <c r="F118" s="298">
        <v>247640</v>
      </c>
      <c r="G118" s="316">
        <v>93677.707999999999</v>
      </c>
      <c r="H118" s="291">
        <v>6</v>
      </c>
      <c r="I118" s="291">
        <v>2997</v>
      </c>
      <c r="J118" s="291" t="s">
        <v>992</v>
      </c>
      <c r="K118" s="291" t="s">
        <v>171</v>
      </c>
      <c r="L118" s="291" t="s">
        <v>1349</v>
      </c>
      <c r="M118" s="316">
        <v>190</v>
      </c>
      <c r="N118" s="294">
        <v>0.41</v>
      </c>
      <c r="O118" s="291" t="s">
        <v>2190</v>
      </c>
      <c r="P118" s="316">
        <v>1250</v>
      </c>
      <c r="Q118" s="291">
        <v>200</v>
      </c>
    </row>
    <row r="119" spans="1:17" ht="15">
      <c r="A119" s="291" t="s">
        <v>1855</v>
      </c>
      <c r="B119" s="347" t="s">
        <v>2225</v>
      </c>
      <c r="C119" s="291">
        <v>5</v>
      </c>
      <c r="D119" s="291">
        <v>5000824473</v>
      </c>
      <c r="E119" s="292" t="s">
        <v>989</v>
      </c>
      <c r="F119" s="298">
        <v>221980</v>
      </c>
      <c r="G119" s="316">
        <v>83998.755999999994</v>
      </c>
      <c r="H119" s="291">
        <v>6</v>
      </c>
      <c r="I119" s="291">
        <v>2997</v>
      </c>
      <c r="J119" s="291" t="s">
        <v>992</v>
      </c>
      <c r="K119" s="291" t="s">
        <v>171</v>
      </c>
      <c r="L119" s="291" t="s">
        <v>1349</v>
      </c>
      <c r="M119" s="316">
        <v>190</v>
      </c>
      <c r="N119" s="294">
        <v>0.41</v>
      </c>
      <c r="O119" s="291" t="s">
        <v>2190</v>
      </c>
      <c r="P119" s="316">
        <v>1250</v>
      </c>
      <c r="Q119" s="291">
        <v>217</v>
      </c>
    </row>
    <row r="120" spans="1:17" ht="15">
      <c r="A120" s="291" t="s">
        <v>1855</v>
      </c>
      <c r="B120" s="347" t="s">
        <v>2226</v>
      </c>
      <c r="C120" s="291">
        <v>5</v>
      </c>
      <c r="D120" s="291">
        <v>5000824474</v>
      </c>
      <c r="E120" s="292" t="s">
        <v>989</v>
      </c>
      <c r="F120" s="298">
        <v>242140</v>
      </c>
      <c r="G120" s="316">
        <v>91603.108000000007</v>
      </c>
      <c r="H120" s="291">
        <v>6</v>
      </c>
      <c r="I120" s="291">
        <v>2996</v>
      </c>
      <c r="J120" s="291" t="s">
        <v>992</v>
      </c>
      <c r="K120" s="291" t="s">
        <v>171</v>
      </c>
      <c r="L120" s="291" t="s">
        <v>996</v>
      </c>
      <c r="M120" s="316">
        <v>190</v>
      </c>
      <c r="N120" s="294">
        <v>0.41</v>
      </c>
      <c r="O120" s="291" t="s">
        <v>2190</v>
      </c>
      <c r="P120" s="316">
        <v>1250</v>
      </c>
      <c r="Q120" s="291">
        <v>217</v>
      </c>
    </row>
    <row r="121" spans="1:17" ht="15">
      <c r="A121" s="291" t="s">
        <v>1855</v>
      </c>
      <c r="B121" s="347" t="s">
        <v>2047</v>
      </c>
      <c r="C121" s="291">
        <v>5</v>
      </c>
      <c r="D121" s="291">
        <v>5000824443</v>
      </c>
      <c r="E121" s="292" t="s">
        <v>989</v>
      </c>
      <c r="F121" s="298">
        <v>242970</v>
      </c>
      <c r="G121" s="316">
        <v>91916.184000000008</v>
      </c>
      <c r="H121" s="291">
        <v>8</v>
      </c>
      <c r="I121" s="291">
        <v>4395</v>
      </c>
      <c r="J121" s="291" t="s">
        <v>992</v>
      </c>
      <c r="K121" s="291" t="s">
        <v>171</v>
      </c>
      <c r="L121" s="291" t="s">
        <v>2040</v>
      </c>
      <c r="M121" s="316">
        <v>190</v>
      </c>
      <c r="N121" s="294">
        <v>0.41</v>
      </c>
      <c r="O121" s="291" t="s">
        <v>104</v>
      </c>
      <c r="P121" s="316">
        <v>2400</v>
      </c>
      <c r="Q121" s="291">
        <v>264</v>
      </c>
    </row>
    <row r="122" spans="1:17" ht="15">
      <c r="A122" s="291" t="s">
        <v>1855</v>
      </c>
      <c r="B122" s="347" t="s">
        <v>2048</v>
      </c>
      <c r="C122" s="291">
        <v>5</v>
      </c>
      <c r="D122" s="291">
        <v>5000824444</v>
      </c>
      <c r="E122" s="292" t="s">
        <v>989</v>
      </c>
      <c r="F122" s="298">
        <v>263130</v>
      </c>
      <c r="G122" s="316">
        <v>99520.535999999993</v>
      </c>
      <c r="H122" s="291">
        <v>8</v>
      </c>
      <c r="I122" s="291">
        <v>4395</v>
      </c>
      <c r="J122" s="291" t="s">
        <v>992</v>
      </c>
      <c r="K122" s="291" t="s">
        <v>171</v>
      </c>
      <c r="L122" s="291" t="s">
        <v>2040</v>
      </c>
      <c r="M122" s="316">
        <v>190</v>
      </c>
      <c r="N122" s="294">
        <v>0.41</v>
      </c>
      <c r="O122" s="291" t="s">
        <v>104</v>
      </c>
      <c r="P122" s="316">
        <v>2400</v>
      </c>
      <c r="Q122" s="291">
        <v>264</v>
      </c>
    </row>
    <row r="123" spans="1:17" ht="18.75">
      <c r="A123" s="573"/>
      <c r="B123" s="558" t="s">
        <v>2227</v>
      </c>
      <c r="C123" s="291"/>
      <c r="D123" s="291"/>
      <c r="E123" s="292"/>
      <c r="F123" s="297"/>
      <c r="G123" s="348"/>
      <c r="H123" s="291"/>
      <c r="I123" s="291"/>
      <c r="J123" s="291"/>
      <c r="K123" s="291"/>
      <c r="L123" s="291"/>
      <c r="M123" s="291"/>
      <c r="N123" s="294"/>
      <c r="O123" s="291"/>
      <c r="P123" s="316"/>
      <c r="Q123" s="291"/>
    </row>
    <row r="124" spans="1:17" ht="15">
      <c r="A124" s="291" t="s">
        <v>1855</v>
      </c>
      <c r="B124" s="347" t="s">
        <v>1350</v>
      </c>
      <c r="C124" s="291">
        <v>5</v>
      </c>
      <c r="D124" s="291">
        <v>5000735641</v>
      </c>
      <c r="E124" s="292" t="s">
        <v>989</v>
      </c>
      <c r="F124" s="298">
        <v>128440</v>
      </c>
      <c r="G124" s="316">
        <v>48917.803</v>
      </c>
      <c r="H124" s="291">
        <v>6</v>
      </c>
      <c r="I124" s="291">
        <v>2997</v>
      </c>
      <c r="J124" s="291" t="s">
        <v>992</v>
      </c>
      <c r="K124" s="291" t="s">
        <v>171</v>
      </c>
      <c r="L124" s="291" t="s">
        <v>994</v>
      </c>
      <c r="M124" s="316">
        <v>333.5</v>
      </c>
      <c r="N124" s="294">
        <v>0.41</v>
      </c>
      <c r="O124" s="291" t="s">
        <v>1280</v>
      </c>
      <c r="P124" s="316">
        <v>1250</v>
      </c>
      <c r="Q124" s="291">
        <v>221</v>
      </c>
    </row>
    <row r="125" spans="1:17" ht="15">
      <c r="A125" s="291" t="s">
        <v>1855</v>
      </c>
      <c r="B125" s="347" t="s">
        <v>1351</v>
      </c>
      <c r="C125" s="291">
        <v>5</v>
      </c>
      <c r="D125" s="291">
        <v>5000735633</v>
      </c>
      <c r="E125" s="292" t="s">
        <v>989</v>
      </c>
      <c r="F125" s="298">
        <v>136530</v>
      </c>
      <c r="G125" s="316">
        <v>51969.351000000002</v>
      </c>
      <c r="H125" s="291">
        <v>6</v>
      </c>
      <c r="I125" s="291">
        <v>2997</v>
      </c>
      <c r="J125" s="291" t="s">
        <v>992</v>
      </c>
      <c r="K125" s="291" t="s">
        <v>171</v>
      </c>
      <c r="L125" s="291" t="s">
        <v>994</v>
      </c>
      <c r="M125" s="316">
        <v>333.5</v>
      </c>
      <c r="N125" s="294">
        <v>0.41</v>
      </c>
      <c r="O125" s="291" t="s">
        <v>1280</v>
      </c>
      <c r="P125" s="316">
        <v>1250</v>
      </c>
      <c r="Q125" s="291">
        <v>222</v>
      </c>
    </row>
    <row r="126" spans="1:17" ht="15">
      <c r="A126" s="291" t="s">
        <v>1855</v>
      </c>
      <c r="B126" s="347" t="s">
        <v>1352</v>
      </c>
      <c r="C126" s="291">
        <v>5</v>
      </c>
      <c r="D126" s="291">
        <v>5000735645</v>
      </c>
      <c r="E126" s="292" t="s">
        <v>989</v>
      </c>
      <c r="F126" s="298">
        <v>140620</v>
      </c>
      <c r="G126" s="316">
        <v>53512.099000000002</v>
      </c>
      <c r="H126" s="291">
        <v>6</v>
      </c>
      <c r="I126" s="291">
        <v>2997</v>
      </c>
      <c r="J126" s="291" t="s">
        <v>992</v>
      </c>
      <c r="K126" s="291" t="s">
        <v>171</v>
      </c>
      <c r="L126" s="291" t="s">
        <v>994</v>
      </c>
      <c r="M126" s="316">
        <v>333.5</v>
      </c>
      <c r="N126" s="294">
        <v>0.41</v>
      </c>
      <c r="O126" s="291" t="s">
        <v>1280</v>
      </c>
      <c r="P126" s="316">
        <v>1250</v>
      </c>
      <c r="Q126" s="291">
        <v>231</v>
      </c>
    </row>
    <row r="127" spans="1:17" ht="15">
      <c r="A127" s="291" t="s">
        <v>1855</v>
      </c>
      <c r="B127" s="347" t="s">
        <v>1353</v>
      </c>
      <c r="C127" s="291">
        <v>5</v>
      </c>
      <c r="D127" s="291">
        <v>5000735635</v>
      </c>
      <c r="E127" s="292" t="s">
        <v>989</v>
      </c>
      <c r="F127" s="298">
        <v>133780</v>
      </c>
      <c r="G127" s="316">
        <v>50932.050999999999</v>
      </c>
      <c r="H127" s="291">
        <v>6</v>
      </c>
      <c r="I127" s="291">
        <v>2997</v>
      </c>
      <c r="J127" s="291" t="s">
        <v>992</v>
      </c>
      <c r="K127" s="291" t="s">
        <v>171</v>
      </c>
      <c r="L127" s="291" t="s">
        <v>995</v>
      </c>
      <c r="M127" s="316">
        <v>333.5</v>
      </c>
      <c r="N127" s="294">
        <v>0.41</v>
      </c>
      <c r="O127" s="291" t="s">
        <v>1280</v>
      </c>
      <c r="P127" s="316">
        <v>1250</v>
      </c>
      <c r="Q127" s="291">
        <v>222</v>
      </c>
    </row>
    <row r="128" spans="1:17" ht="15">
      <c r="A128" s="291" t="s">
        <v>1855</v>
      </c>
      <c r="B128" s="347" t="s">
        <v>1354</v>
      </c>
      <c r="C128" s="291">
        <v>5</v>
      </c>
      <c r="D128" s="291">
        <v>5000735634</v>
      </c>
      <c r="E128" s="292" t="s">
        <v>989</v>
      </c>
      <c r="F128" s="298">
        <v>154770</v>
      </c>
      <c r="G128" s="316">
        <v>58849.478999999992</v>
      </c>
      <c r="H128" s="291">
        <v>6</v>
      </c>
      <c r="I128" s="291">
        <v>2997</v>
      </c>
      <c r="J128" s="291" t="s">
        <v>992</v>
      </c>
      <c r="K128" s="291" t="s">
        <v>171</v>
      </c>
      <c r="L128" s="291" t="s">
        <v>995</v>
      </c>
      <c r="M128" s="316">
        <v>333.5</v>
      </c>
      <c r="N128" s="294">
        <v>0.41</v>
      </c>
      <c r="O128" s="291" t="s">
        <v>1280</v>
      </c>
      <c r="P128" s="316">
        <v>1250</v>
      </c>
      <c r="Q128" s="291">
        <v>222</v>
      </c>
    </row>
    <row r="129" spans="1:17" ht="15">
      <c r="A129" s="291" t="s">
        <v>1855</v>
      </c>
      <c r="B129" s="347" t="s">
        <v>1355</v>
      </c>
      <c r="C129" s="291">
        <v>5</v>
      </c>
      <c r="D129" s="291">
        <v>5000735646</v>
      </c>
      <c r="E129" s="292" t="s">
        <v>989</v>
      </c>
      <c r="F129" s="298">
        <v>144860</v>
      </c>
      <c r="G129" s="316">
        <v>55111.427000000003</v>
      </c>
      <c r="H129" s="291">
        <v>6</v>
      </c>
      <c r="I129" s="291">
        <v>2997</v>
      </c>
      <c r="J129" s="291" t="s">
        <v>992</v>
      </c>
      <c r="K129" s="291" t="s">
        <v>171</v>
      </c>
      <c r="L129" s="291" t="s">
        <v>995</v>
      </c>
      <c r="M129" s="316">
        <v>333.5</v>
      </c>
      <c r="N129" s="294">
        <v>0.41</v>
      </c>
      <c r="O129" s="291" t="s">
        <v>104</v>
      </c>
      <c r="P129" s="316">
        <v>2400</v>
      </c>
      <c r="Q129" s="291">
        <v>232</v>
      </c>
    </row>
    <row r="130" spans="1:17" ht="15">
      <c r="A130" s="291" t="s">
        <v>1855</v>
      </c>
      <c r="B130" s="347" t="s">
        <v>1356</v>
      </c>
      <c r="C130" s="291">
        <v>5</v>
      </c>
      <c r="D130" s="291">
        <v>5000735640</v>
      </c>
      <c r="E130" s="292" t="s">
        <v>989</v>
      </c>
      <c r="F130" s="298">
        <v>154780</v>
      </c>
      <c r="G130" s="316">
        <v>58574.070999999996</v>
      </c>
      <c r="H130" s="291">
        <v>6</v>
      </c>
      <c r="I130" s="291">
        <v>2997</v>
      </c>
      <c r="J130" s="291" t="s">
        <v>992</v>
      </c>
      <c r="K130" s="291" t="s">
        <v>171</v>
      </c>
      <c r="L130" s="291" t="s">
        <v>1349</v>
      </c>
      <c r="M130" s="316">
        <v>135.5</v>
      </c>
      <c r="N130" s="294">
        <v>0.41</v>
      </c>
      <c r="O130" s="291" t="s">
        <v>104</v>
      </c>
      <c r="P130" s="316">
        <v>2400</v>
      </c>
      <c r="Q130" s="291">
        <v>238</v>
      </c>
    </row>
    <row r="131" spans="1:17" ht="15">
      <c r="A131" s="291" t="s">
        <v>1855</v>
      </c>
      <c r="B131" s="347" t="s">
        <v>1357</v>
      </c>
      <c r="C131" s="291">
        <v>5</v>
      </c>
      <c r="D131" s="291">
        <v>5000735638</v>
      </c>
      <c r="E131" s="292" t="s">
        <v>989</v>
      </c>
      <c r="F131" s="298">
        <v>157430</v>
      </c>
      <c r="G131" s="316">
        <v>59573.650999999998</v>
      </c>
      <c r="H131" s="291">
        <v>6</v>
      </c>
      <c r="I131" s="291">
        <v>2997</v>
      </c>
      <c r="J131" s="291" t="s">
        <v>992</v>
      </c>
      <c r="K131" s="291" t="s">
        <v>171</v>
      </c>
      <c r="L131" s="291" t="s">
        <v>1349</v>
      </c>
      <c r="M131" s="316">
        <v>135.5</v>
      </c>
      <c r="N131" s="294">
        <v>0.41</v>
      </c>
      <c r="O131" s="291" t="s">
        <v>104</v>
      </c>
      <c r="P131" s="316">
        <v>2400</v>
      </c>
      <c r="Q131" s="291">
        <v>238</v>
      </c>
    </row>
    <row r="132" spans="1:17" ht="15">
      <c r="A132" s="291" t="s">
        <v>1855</v>
      </c>
      <c r="B132" s="347" t="s">
        <v>1358</v>
      </c>
      <c r="C132" s="291">
        <v>5</v>
      </c>
      <c r="D132" s="291">
        <v>5000735639</v>
      </c>
      <c r="E132" s="292" t="s">
        <v>989</v>
      </c>
      <c r="F132" s="298">
        <v>176500</v>
      </c>
      <c r="G132" s="316">
        <v>66766.854999999996</v>
      </c>
      <c r="H132" s="291">
        <v>6</v>
      </c>
      <c r="I132" s="291">
        <v>2997</v>
      </c>
      <c r="J132" s="291" t="s">
        <v>992</v>
      </c>
      <c r="K132" s="291" t="s">
        <v>171</v>
      </c>
      <c r="L132" s="291" t="s">
        <v>1349</v>
      </c>
      <c r="M132" s="316">
        <v>135.5</v>
      </c>
      <c r="N132" s="294">
        <v>0.41</v>
      </c>
      <c r="O132" s="291" t="s">
        <v>104</v>
      </c>
      <c r="P132" s="316">
        <v>2400</v>
      </c>
      <c r="Q132" s="291">
        <v>238</v>
      </c>
    </row>
    <row r="133" spans="1:17" ht="15">
      <c r="A133" s="291" t="s">
        <v>1855</v>
      </c>
      <c r="B133" s="347" t="s">
        <v>1359</v>
      </c>
      <c r="C133" s="291">
        <v>5</v>
      </c>
      <c r="D133" s="291">
        <v>5000735647</v>
      </c>
      <c r="E133" s="292" t="s">
        <v>989</v>
      </c>
      <c r="F133" s="298">
        <v>165860</v>
      </c>
      <c r="G133" s="316">
        <v>62753.447</v>
      </c>
      <c r="H133" s="291">
        <v>6</v>
      </c>
      <c r="I133" s="291">
        <v>2997</v>
      </c>
      <c r="J133" s="291" t="s">
        <v>992</v>
      </c>
      <c r="K133" s="291" t="s">
        <v>171</v>
      </c>
      <c r="L133" s="291" t="s">
        <v>1349</v>
      </c>
      <c r="M133" s="316">
        <v>135.5</v>
      </c>
      <c r="N133" s="294">
        <v>0.41</v>
      </c>
      <c r="O133" s="291" t="s">
        <v>104</v>
      </c>
      <c r="P133" s="316">
        <v>2400</v>
      </c>
      <c r="Q133" s="291">
        <v>238</v>
      </c>
    </row>
    <row r="134" spans="1:17" ht="15">
      <c r="A134" s="291" t="s">
        <v>1855</v>
      </c>
      <c r="B134" s="347" t="s">
        <v>1360</v>
      </c>
      <c r="C134" s="291">
        <v>5</v>
      </c>
      <c r="D134" s="291">
        <v>5000735620</v>
      </c>
      <c r="E134" s="292" t="s">
        <v>989</v>
      </c>
      <c r="F134" s="298">
        <v>98810</v>
      </c>
      <c r="G134" s="316">
        <v>8250.6829999999991</v>
      </c>
      <c r="H134" s="291">
        <v>4</v>
      </c>
      <c r="I134" s="291">
        <v>1997</v>
      </c>
      <c r="J134" s="291" t="s">
        <v>992</v>
      </c>
      <c r="K134" s="291" t="s">
        <v>171</v>
      </c>
      <c r="L134" s="291" t="s">
        <v>997</v>
      </c>
      <c r="M134" s="316">
        <v>64</v>
      </c>
      <c r="N134" s="294">
        <v>0.09</v>
      </c>
      <c r="O134" s="291" t="s">
        <v>4</v>
      </c>
      <c r="P134" s="316">
        <v>150</v>
      </c>
      <c r="Q134" s="291">
        <v>72</v>
      </c>
    </row>
    <row r="135" spans="1:17" ht="15">
      <c r="A135" s="291" t="s">
        <v>1855</v>
      </c>
      <c r="B135" s="347" t="s">
        <v>1361</v>
      </c>
      <c r="C135" s="291">
        <v>5</v>
      </c>
      <c r="D135" s="291">
        <v>5000735619</v>
      </c>
      <c r="E135" s="292" t="s">
        <v>989</v>
      </c>
      <c r="F135" s="298">
        <v>111620</v>
      </c>
      <c r="G135" s="316">
        <v>9311.3510000000006</v>
      </c>
      <c r="H135" s="291">
        <v>4</v>
      </c>
      <c r="I135" s="291">
        <v>1997</v>
      </c>
      <c r="J135" s="291" t="s">
        <v>992</v>
      </c>
      <c r="K135" s="291" t="s">
        <v>171</v>
      </c>
      <c r="L135" s="291" t="s">
        <v>997</v>
      </c>
      <c r="M135" s="316">
        <v>64</v>
      </c>
      <c r="N135" s="294">
        <v>0.09</v>
      </c>
      <c r="O135" s="291" t="s">
        <v>4</v>
      </c>
      <c r="P135" s="316">
        <v>150</v>
      </c>
      <c r="Q135" s="291">
        <v>72</v>
      </c>
    </row>
    <row r="136" spans="1:17" ht="15">
      <c r="A136" s="291" t="s">
        <v>1855</v>
      </c>
      <c r="B136" s="347" t="s">
        <v>1362</v>
      </c>
      <c r="C136" s="291">
        <v>5</v>
      </c>
      <c r="D136" s="291">
        <v>5000735623</v>
      </c>
      <c r="E136" s="292" t="s">
        <v>989</v>
      </c>
      <c r="F136" s="298">
        <v>98790</v>
      </c>
      <c r="G136" s="316">
        <v>8249.027</v>
      </c>
      <c r="H136" s="291">
        <v>4</v>
      </c>
      <c r="I136" s="291">
        <v>1997</v>
      </c>
      <c r="J136" s="291" t="s">
        <v>992</v>
      </c>
      <c r="K136" s="291" t="s">
        <v>171</v>
      </c>
      <c r="L136" s="291" t="s">
        <v>997</v>
      </c>
      <c r="M136" s="316">
        <v>64</v>
      </c>
      <c r="N136" s="294">
        <v>0.09</v>
      </c>
      <c r="O136" s="291" t="s">
        <v>4</v>
      </c>
      <c r="P136" s="316">
        <v>150</v>
      </c>
      <c r="Q136" s="291">
        <v>72</v>
      </c>
    </row>
    <row r="137" spans="1:17" ht="15">
      <c r="A137" s="291" t="s">
        <v>1855</v>
      </c>
      <c r="B137" s="347" t="s">
        <v>1363</v>
      </c>
      <c r="C137" s="291">
        <v>5</v>
      </c>
      <c r="D137" s="291">
        <v>5000735624</v>
      </c>
      <c r="E137" s="292" t="s">
        <v>989</v>
      </c>
      <c r="F137" s="298">
        <v>102150</v>
      </c>
      <c r="G137" s="316">
        <v>9232.5462499999994</v>
      </c>
      <c r="H137" s="291">
        <v>4</v>
      </c>
      <c r="I137" s="291">
        <v>1997</v>
      </c>
      <c r="J137" s="291" t="s">
        <v>992</v>
      </c>
      <c r="K137" s="291" t="s">
        <v>171</v>
      </c>
      <c r="L137" s="291" t="s">
        <v>997</v>
      </c>
      <c r="M137" s="316">
        <v>64</v>
      </c>
      <c r="N137" s="474">
        <v>9.7500000000000003E-2</v>
      </c>
      <c r="O137" s="291" t="s">
        <v>5</v>
      </c>
      <c r="P137" s="316">
        <v>160</v>
      </c>
      <c r="Q137" s="291">
        <v>83</v>
      </c>
    </row>
    <row r="138" spans="1:17" ht="15">
      <c r="A138" s="291" t="s">
        <v>1855</v>
      </c>
      <c r="B138" s="347" t="s">
        <v>1364</v>
      </c>
      <c r="C138" s="291">
        <v>5</v>
      </c>
      <c r="D138" s="291">
        <v>5000735625</v>
      </c>
      <c r="E138" s="292" t="s">
        <v>989</v>
      </c>
      <c r="F138" s="298">
        <v>154760</v>
      </c>
      <c r="G138" s="316">
        <v>58551.017</v>
      </c>
      <c r="H138" s="291">
        <v>6</v>
      </c>
      <c r="I138" s="291">
        <v>2996</v>
      </c>
      <c r="J138" s="291" t="s">
        <v>992</v>
      </c>
      <c r="K138" s="291" t="s">
        <v>171</v>
      </c>
      <c r="L138" s="291" t="s">
        <v>996</v>
      </c>
      <c r="M138" s="316">
        <v>124.5</v>
      </c>
      <c r="N138" s="294">
        <v>0.41</v>
      </c>
      <c r="O138" s="291" t="s">
        <v>1280</v>
      </c>
      <c r="P138" s="316">
        <v>2400</v>
      </c>
      <c r="Q138" s="291">
        <v>236</v>
      </c>
    </row>
    <row r="139" spans="1:17" ht="15">
      <c r="A139" s="291" t="s">
        <v>1855</v>
      </c>
      <c r="B139" s="347" t="s">
        <v>1365</v>
      </c>
      <c r="C139" s="291">
        <v>5</v>
      </c>
      <c r="D139" s="291">
        <v>5000735628</v>
      </c>
      <c r="E139" s="292" t="s">
        <v>989</v>
      </c>
      <c r="F139" s="298">
        <v>157410</v>
      </c>
      <c r="G139" s="316">
        <v>59550.597000000002</v>
      </c>
      <c r="H139" s="291">
        <v>6</v>
      </c>
      <c r="I139" s="291">
        <v>2996</v>
      </c>
      <c r="J139" s="291" t="s">
        <v>992</v>
      </c>
      <c r="K139" s="291" t="s">
        <v>171</v>
      </c>
      <c r="L139" s="291" t="s">
        <v>996</v>
      </c>
      <c r="M139" s="316">
        <v>124.5</v>
      </c>
      <c r="N139" s="294">
        <v>0.41</v>
      </c>
      <c r="O139" s="291" t="s">
        <v>1280</v>
      </c>
      <c r="P139" s="316">
        <v>2400</v>
      </c>
      <c r="Q139" s="291">
        <v>236</v>
      </c>
    </row>
    <row r="140" spans="1:17" ht="15">
      <c r="A140" s="291" t="s">
        <v>1855</v>
      </c>
      <c r="B140" s="347" t="s">
        <v>1366</v>
      </c>
      <c r="C140" s="291">
        <v>5</v>
      </c>
      <c r="D140" s="291">
        <v>5000735629</v>
      </c>
      <c r="E140" s="292" t="s">
        <v>989</v>
      </c>
      <c r="F140" s="298">
        <v>165840</v>
      </c>
      <c r="G140" s="316">
        <v>62730.393000000004</v>
      </c>
      <c r="H140" s="291">
        <v>6</v>
      </c>
      <c r="I140" s="291">
        <v>2996</v>
      </c>
      <c r="J140" s="291" t="s">
        <v>992</v>
      </c>
      <c r="K140" s="291" t="s">
        <v>171</v>
      </c>
      <c r="L140" s="291" t="s">
        <v>996</v>
      </c>
      <c r="M140" s="316">
        <v>124.5</v>
      </c>
      <c r="N140" s="294">
        <v>0.41</v>
      </c>
      <c r="O140" s="291" t="s">
        <v>1280</v>
      </c>
      <c r="P140" s="316">
        <v>2400</v>
      </c>
      <c r="Q140" s="291">
        <v>236</v>
      </c>
    </row>
    <row r="141" spans="1:17" ht="15">
      <c r="A141" s="291" t="s">
        <v>1855</v>
      </c>
      <c r="B141" s="347" t="s">
        <v>1367</v>
      </c>
      <c r="C141" s="291">
        <v>5</v>
      </c>
      <c r="D141" s="291">
        <v>5000735631</v>
      </c>
      <c r="E141" s="292" t="s">
        <v>989</v>
      </c>
      <c r="F141" s="298">
        <v>152660</v>
      </c>
      <c r="G141" s="316">
        <v>57651.031999999999</v>
      </c>
      <c r="H141" s="291">
        <v>8</v>
      </c>
      <c r="I141" s="291">
        <v>5000</v>
      </c>
      <c r="J141" s="291" t="s">
        <v>992</v>
      </c>
      <c r="K141" s="291" t="s">
        <v>171</v>
      </c>
      <c r="L141" s="291" t="s">
        <v>998</v>
      </c>
      <c r="M141" s="316">
        <v>48</v>
      </c>
      <c r="N141" s="294">
        <v>0.41</v>
      </c>
      <c r="O141" s="291" t="s">
        <v>1280</v>
      </c>
      <c r="P141" s="316">
        <v>2400</v>
      </c>
      <c r="Q141" s="291">
        <v>307</v>
      </c>
    </row>
    <row r="142" spans="1:17" ht="15">
      <c r="A142" s="291" t="s">
        <v>1855</v>
      </c>
      <c r="B142" s="347" t="s">
        <v>1368</v>
      </c>
      <c r="C142" s="291">
        <v>5</v>
      </c>
      <c r="D142" s="291">
        <v>5000735630</v>
      </c>
      <c r="E142" s="292" t="s">
        <v>989</v>
      </c>
      <c r="F142" s="298">
        <v>175860</v>
      </c>
      <c r="G142" s="316">
        <v>66402.072</v>
      </c>
      <c r="H142" s="291">
        <v>8</v>
      </c>
      <c r="I142" s="291">
        <v>5000</v>
      </c>
      <c r="J142" s="291" t="s">
        <v>992</v>
      </c>
      <c r="K142" s="291" t="s">
        <v>171</v>
      </c>
      <c r="L142" s="291" t="s">
        <v>998</v>
      </c>
      <c r="M142" s="316">
        <v>48</v>
      </c>
      <c r="N142" s="294">
        <v>0.41</v>
      </c>
      <c r="O142" s="291" t="s">
        <v>1280</v>
      </c>
      <c r="P142" s="316">
        <v>2400</v>
      </c>
      <c r="Q142" s="291">
        <v>307</v>
      </c>
    </row>
    <row r="143" spans="1:17" ht="15">
      <c r="A143" s="291" t="s">
        <v>1855</v>
      </c>
      <c r="B143" s="347" t="s">
        <v>1369</v>
      </c>
      <c r="C143" s="291">
        <v>5</v>
      </c>
      <c r="D143" s="291">
        <v>5000735632</v>
      </c>
      <c r="E143" s="292" t="s">
        <v>989</v>
      </c>
      <c r="F143" s="298">
        <v>163040</v>
      </c>
      <c r="G143" s="316">
        <v>61566.368000000002</v>
      </c>
      <c r="H143" s="291">
        <v>8</v>
      </c>
      <c r="I143" s="291">
        <v>5000</v>
      </c>
      <c r="J143" s="291" t="s">
        <v>992</v>
      </c>
      <c r="K143" s="291" t="s">
        <v>171</v>
      </c>
      <c r="L143" s="291" t="s">
        <v>998</v>
      </c>
      <c r="M143" s="316">
        <v>48</v>
      </c>
      <c r="N143" s="294">
        <v>0.41</v>
      </c>
      <c r="O143" s="291" t="s">
        <v>1280</v>
      </c>
      <c r="P143" s="316">
        <v>2400</v>
      </c>
      <c r="Q143" s="291">
        <v>307</v>
      </c>
    </row>
    <row r="144" spans="1:17" ht="15">
      <c r="A144" s="291" t="s">
        <v>1855</v>
      </c>
      <c r="B144" s="347" t="s">
        <v>1370</v>
      </c>
      <c r="C144" s="291">
        <v>5</v>
      </c>
      <c r="D144" s="291">
        <v>5000735614</v>
      </c>
      <c r="E144" s="292" t="s">
        <v>989</v>
      </c>
      <c r="F144" s="298">
        <v>198090</v>
      </c>
      <c r="G144" s="316">
        <v>74808.377999999997</v>
      </c>
      <c r="H144" s="291">
        <v>8</v>
      </c>
      <c r="I144" s="291">
        <v>5000</v>
      </c>
      <c r="J144" s="291" t="s">
        <v>992</v>
      </c>
      <c r="K144" s="291" t="s">
        <v>171</v>
      </c>
      <c r="L144" s="291" t="s">
        <v>999</v>
      </c>
      <c r="M144" s="316">
        <v>63</v>
      </c>
      <c r="N144" s="294">
        <v>0.41</v>
      </c>
      <c r="O144" s="291" t="s">
        <v>1280</v>
      </c>
      <c r="P144" s="316">
        <v>2400</v>
      </c>
      <c r="Q144" s="291">
        <v>339</v>
      </c>
    </row>
    <row r="145" spans="1:17" ht="15">
      <c r="A145" s="291" t="s">
        <v>1855</v>
      </c>
      <c r="B145" s="347" t="s">
        <v>1371</v>
      </c>
      <c r="C145" s="291">
        <v>5</v>
      </c>
      <c r="D145" s="291">
        <v>5000735615</v>
      </c>
      <c r="E145" s="292" t="s">
        <v>989</v>
      </c>
      <c r="F145" s="298">
        <v>227690</v>
      </c>
      <c r="G145" s="316">
        <v>85973.498000000007</v>
      </c>
      <c r="H145" s="291">
        <v>8</v>
      </c>
      <c r="I145" s="291">
        <v>5000</v>
      </c>
      <c r="J145" s="291" t="s">
        <v>992</v>
      </c>
      <c r="K145" s="291" t="s">
        <v>171</v>
      </c>
      <c r="L145" s="291" t="s">
        <v>999</v>
      </c>
      <c r="M145" s="316">
        <v>63</v>
      </c>
      <c r="N145" s="294">
        <v>0.41</v>
      </c>
      <c r="O145" s="291" t="s">
        <v>1280</v>
      </c>
      <c r="P145" s="316">
        <v>2400</v>
      </c>
      <c r="Q145" s="291">
        <v>339</v>
      </c>
    </row>
    <row r="146" spans="1:17" ht="18.75">
      <c r="A146" s="573"/>
      <c r="B146" s="558" t="s">
        <v>2228</v>
      </c>
      <c r="C146" s="291"/>
      <c r="D146" s="291"/>
      <c r="E146" s="292"/>
      <c r="F146" s="297"/>
      <c r="G146" s="348"/>
      <c r="H146" s="291"/>
      <c r="I146" s="291"/>
      <c r="J146" s="291"/>
      <c r="K146" s="291"/>
      <c r="L146" s="291"/>
      <c r="M146" s="291"/>
      <c r="N146" s="294"/>
      <c r="O146" s="291"/>
      <c r="P146" s="316"/>
      <c r="Q146" s="291"/>
    </row>
    <row r="147" spans="1:17" ht="15">
      <c r="A147" s="291" t="s">
        <v>1855</v>
      </c>
      <c r="B147" s="347" t="s">
        <v>2049</v>
      </c>
      <c r="C147" s="291">
        <v>5</v>
      </c>
      <c r="D147" s="291">
        <v>5000639164</v>
      </c>
      <c r="E147" s="292" t="s">
        <v>989</v>
      </c>
      <c r="F147" s="299">
        <v>96130</v>
      </c>
      <c r="G147" s="348">
        <v>26111.165000000001</v>
      </c>
      <c r="H147" s="291">
        <v>4</v>
      </c>
      <c r="I147" s="291">
        <v>1997</v>
      </c>
      <c r="J147" s="291" t="s">
        <v>992</v>
      </c>
      <c r="K147" s="291" t="s">
        <v>171</v>
      </c>
      <c r="L147" s="291" t="s">
        <v>1272</v>
      </c>
      <c r="M147" s="316">
        <v>120.05000000000001</v>
      </c>
      <c r="N147" s="294">
        <v>0.3</v>
      </c>
      <c r="O147" s="291" t="s">
        <v>15</v>
      </c>
      <c r="P147" s="316">
        <v>420</v>
      </c>
      <c r="Q147" s="291">
        <v>167</v>
      </c>
    </row>
    <row r="148" spans="1:17" ht="15">
      <c r="A148" s="291" t="s">
        <v>1855</v>
      </c>
      <c r="B148" s="347" t="s">
        <v>2050</v>
      </c>
      <c r="C148" s="291">
        <v>5</v>
      </c>
      <c r="D148" s="291">
        <v>5000639167</v>
      </c>
      <c r="E148" s="292" t="s">
        <v>989</v>
      </c>
      <c r="F148" s="299">
        <v>101430</v>
      </c>
      <c r="G148" s="348">
        <v>32112.517499999998</v>
      </c>
      <c r="H148" s="291">
        <v>4</v>
      </c>
      <c r="I148" s="291">
        <v>1997</v>
      </c>
      <c r="J148" s="291" t="s">
        <v>992</v>
      </c>
      <c r="K148" s="291" t="s">
        <v>171</v>
      </c>
      <c r="L148" s="291" t="s">
        <v>1272</v>
      </c>
      <c r="M148" s="316">
        <v>120.05000000000001</v>
      </c>
      <c r="N148" s="294">
        <v>0.35</v>
      </c>
      <c r="O148" s="291" t="s">
        <v>96</v>
      </c>
      <c r="P148" s="316">
        <v>600</v>
      </c>
      <c r="Q148" s="291">
        <v>172</v>
      </c>
    </row>
    <row r="149" spans="1:17" ht="15">
      <c r="A149" s="291" t="s">
        <v>1855</v>
      </c>
      <c r="B149" s="347" t="s">
        <v>2051</v>
      </c>
      <c r="C149" s="291">
        <v>5</v>
      </c>
      <c r="D149" s="291">
        <v>5000639168</v>
      </c>
      <c r="E149" s="292" t="s">
        <v>989</v>
      </c>
      <c r="F149" s="299">
        <v>107670</v>
      </c>
      <c r="G149" s="348">
        <v>34078.1175</v>
      </c>
      <c r="H149" s="291">
        <v>4</v>
      </c>
      <c r="I149" s="291">
        <v>1997</v>
      </c>
      <c r="J149" s="291" t="s">
        <v>992</v>
      </c>
      <c r="K149" s="291" t="s">
        <v>171</v>
      </c>
      <c r="L149" s="291" t="s">
        <v>1272</v>
      </c>
      <c r="M149" s="316">
        <v>120.05000000000001</v>
      </c>
      <c r="N149" s="294">
        <v>0.35</v>
      </c>
      <c r="O149" s="291" t="s">
        <v>96</v>
      </c>
      <c r="P149" s="316">
        <v>600</v>
      </c>
      <c r="Q149" s="291">
        <v>171</v>
      </c>
    </row>
    <row r="150" spans="1:17" ht="15">
      <c r="A150" s="291" t="s">
        <v>1855</v>
      </c>
      <c r="B150" s="347" t="s">
        <v>2052</v>
      </c>
      <c r="C150" s="291">
        <v>5</v>
      </c>
      <c r="D150" s="291">
        <v>5000639169</v>
      </c>
      <c r="E150" s="292" t="s">
        <v>989</v>
      </c>
      <c r="F150" s="299">
        <v>122020</v>
      </c>
      <c r="G150" s="348">
        <v>38598.3675</v>
      </c>
      <c r="H150" s="291">
        <v>4</v>
      </c>
      <c r="I150" s="291">
        <v>1997</v>
      </c>
      <c r="J150" s="291" t="s">
        <v>992</v>
      </c>
      <c r="K150" s="291" t="s">
        <v>171</v>
      </c>
      <c r="L150" s="291" t="s">
        <v>1272</v>
      </c>
      <c r="M150" s="316">
        <v>120.05000000000001</v>
      </c>
      <c r="N150" s="294">
        <v>0.35</v>
      </c>
      <c r="O150" s="291" t="s">
        <v>96</v>
      </c>
      <c r="P150" s="316">
        <v>600</v>
      </c>
      <c r="Q150" s="291">
        <v>177</v>
      </c>
    </row>
    <row r="151" spans="1:17" ht="15">
      <c r="A151" s="291" t="s">
        <v>1855</v>
      </c>
      <c r="B151" s="347" t="s">
        <v>2053</v>
      </c>
      <c r="C151" s="291">
        <v>5</v>
      </c>
      <c r="D151" s="291">
        <v>5000758952</v>
      </c>
      <c r="E151" s="292" t="s">
        <v>989</v>
      </c>
      <c r="F151" s="299">
        <v>103860</v>
      </c>
      <c r="G151" s="348">
        <v>32877.967499999999</v>
      </c>
      <c r="H151" s="291">
        <v>4</v>
      </c>
      <c r="I151" s="291">
        <v>1997</v>
      </c>
      <c r="J151" s="291" t="s">
        <v>992</v>
      </c>
      <c r="K151" s="291" t="s">
        <v>171</v>
      </c>
      <c r="L151" s="291" t="s">
        <v>1272</v>
      </c>
      <c r="M151" s="316">
        <v>120.05000000000001</v>
      </c>
      <c r="N151" s="294">
        <v>0.35</v>
      </c>
      <c r="O151" s="291" t="s">
        <v>96</v>
      </c>
      <c r="P151" s="316">
        <v>600</v>
      </c>
      <c r="Q151" s="291">
        <v>172</v>
      </c>
    </row>
    <row r="152" spans="1:17" ht="15">
      <c r="A152" s="291" t="s">
        <v>1855</v>
      </c>
      <c r="B152" s="347" t="s">
        <v>2054</v>
      </c>
      <c r="C152" s="291">
        <v>5</v>
      </c>
      <c r="D152" s="291">
        <v>5000639182</v>
      </c>
      <c r="E152" s="292" t="s">
        <v>989</v>
      </c>
      <c r="F152" s="299">
        <v>124190</v>
      </c>
      <c r="G152" s="348">
        <v>45995.380499999999</v>
      </c>
      <c r="H152" s="291">
        <v>6</v>
      </c>
      <c r="I152" s="291">
        <v>2996</v>
      </c>
      <c r="J152" s="291" t="s">
        <v>992</v>
      </c>
      <c r="K152" s="291" t="s">
        <v>171</v>
      </c>
      <c r="L152" s="291" t="s">
        <v>995</v>
      </c>
      <c r="M152" s="316">
        <v>120.05000000000001</v>
      </c>
      <c r="N152" s="294">
        <v>0.41</v>
      </c>
      <c r="O152" s="291" t="s">
        <v>96</v>
      </c>
      <c r="P152" s="316">
        <v>600</v>
      </c>
      <c r="Q152" s="291">
        <v>194</v>
      </c>
    </row>
    <row r="153" spans="1:17" ht="15">
      <c r="A153" s="291" t="s">
        <v>1855</v>
      </c>
      <c r="B153" s="295" t="s">
        <v>2055</v>
      </c>
      <c r="C153" s="291">
        <v>5</v>
      </c>
      <c r="D153" s="291">
        <v>5000639185</v>
      </c>
      <c r="E153" s="292" t="s">
        <v>989</v>
      </c>
      <c r="F153" s="299">
        <v>123100</v>
      </c>
      <c r="G153" s="348">
        <v>45594.7215</v>
      </c>
      <c r="H153" s="291">
        <v>6</v>
      </c>
      <c r="I153" s="291">
        <v>2996</v>
      </c>
      <c r="J153" s="291" t="s">
        <v>992</v>
      </c>
      <c r="K153" s="291" t="s">
        <v>171</v>
      </c>
      <c r="L153" s="291" t="s">
        <v>995</v>
      </c>
      <c r="M153" s="316">
        <v>121.15</v>
      </c>
      <c r="N153" s="294">
        <v>0.41</v>
      </c>
      <c r="O153" s="291" t="s">
        <v>1279</v>
      </c>
      <c r="P153" s="316">
        <v>790</v>
      </c>
      <c r="Q153" s="291">
        <v>200</v>
      </c>
    </row>
    <row r="154" spans="1:17" ht="15">
      <c r="A154" s="291" t="s">
        <v>1855</v>
      </c>
      <c r="B154" s="347" t="s">
        <v>2056</v>
      </c>
      <c r="C154" s="291">
        <v>5</v>
      </c>
      <c r="D154" s="291">
        <v>5000639186</v>
      </c>
      <c r="E154" s="292" t="s">
        <v>989</v>
      </c>
      <c r="F154" s="299">
        <v>129860</v>
      </c>
      <c r="G154" s="348">
        <v>48089.161499999995</v>
      </c>
      <c r="H154" s="291">
        <v>6</v>
      </c>
      <c r="I154" s="291">
        <v>2996</v>
      </c>
      <c r="J154" s="291" t="s">
        <v>992</v>
      </c>
      <c r="K154" s="291" t="s">
        <v>171</v>
      </c>
      <c r="L154" s="291" t="s">
        <v>995</v>
      </c>
      <c r="M154" s="316">
        <v>121.15</v>
      </c>
      <c r="N154" s="294">
        <v>0.41</v>
      </c>
      <c r="O154" s="291" t="s">
        <v>1279</v>
      </c>
      <c r="P154" s="316">
        <v>790</v>
      </c>
      <c r="Q154" s="291">
        <v>198</v>
      </c>
    </row>
    <row r="155" spans="1:17" ht="15">
      <c r="A155" s="291" t="s">
        <v>1855</v>
      </c>
      <c r="B155" s="347" t="s">
        <v>2057</v>
      </c>
      <c r="C155" s="291">
        <v>5</v>
      </c>
      <c r="D155" s="291">
        <v>5000639187</v>
      </c>
      <c r="E155" s="292" t="s">
        <v>989</v>
      </c>
      <c r="F155" s="299">
        <v>143870</v>
      </c>
      <c r="G155" s="348">
        <v>53258.851499999997</v>
      </c>
      <c r="H155" s="291">
        <v>6</v>
      </c>
      <c r="I155" s="291">
        <v>2996</v>
      </c>
      <c r="J155" s="291" t="s">
        <v>992</v>
      </c>
      <c r="K155" s="291" t="s">
        <v>171</v>
      </c>
      <c r="L155" s="291" t="s">
        <v>995</v>
      </c>
      <c r="M155" s="316">
        <v>121.15</v>
      </c>
      <c r="N155" s="294">
        <v>0.41</v>
      </c>
      <c r="O155" s="291" t="s">
        <v>1279</v>
      </c>
      <c r="P155" s="316">
        <v>790</v>
      </c>
      <c r="Q155" s="291">
        <v>205</v>
      </c>
    </row>
    <row r="156" spans="1:17" ht="15">
      <c r="A156" s="291" t="s">
        <v>1855</v>
      </c>
      <c r="B156" s="347" t="s">
        <v>2058</v>
      </c>
      <c r="C156" s="291">
        <v>5</v>
      </c>
      <c r="D156" s="291">
        <v>5000758964</v>
      </c>
      <c r="E156" s="292" t="s">
        <v>989</v>
      </c>
      <c r="F156" s="299">
        <v>125740</v>
      </c>
      <c r="G156" s="348">
        <v>46568.881499999996</v>
      </c>
      <c r="H156" s="291">
        <v>6</v>
      </c>
      <c r="I156" s="291">
        <v>2996</v>
      </c>
      <c r="J156" s="291" t="s">
        <v>992</v>
      </c>
      <c r="K156" s="291" t="s">
        <v>171</v>
      </c>
      <c r="L156" s="291" t="s">
        <v>995</v>
      </c>
      <c r="M156" s="316">
        <v>121.15</v>
      </c>
      <c r="N156" s="294">
        <v>0.41</v>
      </c>
      <c r="O156" s="291" t="s">
        <v>1280</v>
      </c>
      <c r="P156" s="316">
        <v>1250</v>
      </c>
      <c r="Q156" s="291">
        <v>205</v>
      </c>
    </row>
    <row r="157" spans="1:17" ht="15">
      <c r="A157" s="291" t="s">
        <v>1855</v>
      </c>
      <c r="B157" s="347" t="s">
        <v>2059</v>
      </c>
      <c r="C157" s="291">
        <v>5</v>
      </c>
      <c r="D157" s="291">
        <v>5000639172</v>
      </c>
      <c r="E157" s="292" t="s">
        <v>989</v>
      </c>
      <c r="F157" s="299">
        <v>108390</v>
      </c>
      <c r="G157" s="348">
        <v>40166.731499999994</v>
      </c>
      <c r="H157" s="291">
        <v>4</v>
      </c>
      <c r="I157" s="291">
        <v>1997</v>
      </c>
      <c r="J157" s="291" t="s">
        <v>992</v>
      </c>
      <c r="K157" s="291" t="s">
        <v>171</v>
      </c>
      <c r="L157" s="291" t="s">
        <v>1000</v>
      </c>
      <c r="M157" s="316">
        <v>121.15</v>
      </c>
      <c r="N157" s="294">
        <v>0.41</v>
      </c>
      <c r="O157" s="291" t="s">
        <v>1280</v>
      </c>
      <c r="P157" s="316">
        <v>790</v>
      </c>
      <c r="Q157" s="291">
        <v>215</v>
      </c>
    </row>
    <row r="158" spans="1:17" ht="15">
      <c r="A158" s="291" t="s">
        <v>1855</v>
      </c>
      <c r="B158" s="347" t="s">
        <v>2060</v>
      </c>
      <c r="C158" s="291">
        <v>5</v>
      </c>
      <c r="D158" s="291">
        <v>5000639175</v>
      </c>
      <c r="E158" s="292" t="s">
        <v>989</v>
      </c>
      <c r="F158" s="299">
        <v>107280</v>
      </c>
      <c r="G158" s="348">
        <v>39757.141499999998</v>
      </c>
      <c r="H158" s="291">
        <v>4</v>
      </c>
      <c r="I158" s="291">
        <v>1997</v>
      </c>
      <c r="J158" s="291" t="s">
        <v>992</v>
      </c>
      <c r="K158" s="291" t="s">
        <v>171</v>
      </c>
      <c r="L158" s="291" t="s">
        <v>1000</v>
      </c>
      <c r="M158" s="316">
        <v>121.15</v>
      </c>
      <c r="N158" s="294">
        <v>0.41</v>
      </c>
      <c r="O158" s="291" t="s">
        <v>1280</v>
      </c>
      <c r="P158" s="316">
        <v>1250</v>
      </c>
      <c r="Q158" s="291">
        <v>220</v>
      </c>
    </row>
    <row r="159" spans="1:17" ht="15">
      <c r="A159" s="291" t="s">
        <v>1855</v>
      </c>
      <c r="B159" s="347" t="s">
        <v>2061</v>
      </c>
      <c r="C159" s="291">
        <v>5</v>
      </c>
      <c r="D159" s="291">
        <v>5000639176</v>
      </c>
      <c r="E159" s="292" t="s">
        <v>989</v>
      </c>
      <c r="F159" s="299">
        <v>114060</v>
      </c>
      <c r="G159" s="348">
        <v>42258.961499999998</v>
      </c>
      <c r="H159" s="291">
        <v>4</v>
      </c>
      <c r="I159" s="291">
        <v>1997</v>
      </c>
      <c r="J159" s="291" t="s">
        <v>992</v>
      </c>
      <c r="K159" s="291" t="s">
        <v>171</v>
      </c>
      <c r="L159" s="291" t="s">
        <v>1000</v>
      </c>
      <c r="M159" s="316">
        <v>121.15</v>
      </c>
      <c r="N159" s="294">
        <v>0.41</v>
      </c>
      <c r="O159" s="291" t="s">
        <v>1280</v>
      </c>
      <c r="P159" s="316">
        <v>1250</v>
      </c>
      <c r="Q159" s="291">
        <v>218</v>
      </c>
    </row>
    <row r="160" spans="1:17" ht="15">
      <c r="A160" s="291" t="s">
        <v>1855</v>
      </c>
      <c r="B160" s="347" t="s">
        <v>2062</v>
      </c>
      <c r="C160" s="291">
        <v>5</v>
      </c>
      <c r="D160" s="291">
        <v>5000639177</v>
      </c>
      <c r="E160" s="292" t="s">
        <v>989</v>
      </c>
      <c r="F160" s="299">
        <v>129670</v>
      </c>
      <c r="G160" s="348">
        <v>48053.525999999998</v>
      </c>
      <c r="H160" s="291">
        <v>4</v>
      </c>
      <c r="I160" s="291">
        <v>1997</v>
      </c>
      <c r="J160" s="291" t="s">
        <v>992</v>
      </c>
      <c r="K160" s="291" t="s">
        <v>171</v>
      </c>
      <c r="L160" s="291" t="s">
        <v>1000</v>
      </c>
      <c r="M160" s="316">
        <v>145.6</v>
      </c>
      <c r="N160" s="294">
        <v>0.41</v>
      </c>
      <c r="O160" s="291" t="s">
        <v>1280</v>
      </c>
      <c r="P160" s="316">
        <v>1250</v>
      </c>
      <c r="Q160" s="291">
        <v>228</v>
      </c>
    </row>
    <row r="161" spans="1:17" ht="15">
      <c r="A161" s="291" t="s">
        <v>1855</v>
      </c>
      <c r="B161" s="347" t="s">
        <v>2063</v>
      </c>
      <c r="C161" s="291">
        <v>5</v>
      </c>
      <c r="D161" s="291">
        <v>5000758954</v>
      </c>
      <c r="E161" s="292" t="s">
        <v>989</v>
      </c>
      <c r="F161" s="299">
        <v>109960</v>
      </c>
      <c r="G161" s="348">
        <v>40780.536</v>
      </c>
      <c r="H161" s="291">
        <v>4</v>
      </c>
      <c r="I161" s="291">
        <v>1997</v>
      </c>
      <c r="J161" s="291" t="s">
        <v>992</v>
      </c>
      <c r="K161" s="291" t="s">
        <v>171</v>
      </c>
      <c r="L161" s="291" t="s">
        <v>1000</v>
      </c>
      <c r="M161" s="316">
        <v>145.6</v>
      </c>
      <c r="N161" s="294">
        <v>0.41</v>
      </c>
      <c r="O161" s="291" t="s">
        <v>1280</v>
      </c>
      <c r="P161" s="316">
        <v>1250</v>
      </c>
      <c r="Q161" s="291">
        <v>228</v>
      </c>
    </row>
    <row r="162" spans="1:17" ht="15">
      <c r="A162" s="291" t="s">
        <v>1855</v>
      </c>
      <c r="B162" s="347" t="s">
        <v>2064</v>
      </c>
      <c r="C162" s="291">
        <v>5</v>
      </c>
      <c r="D162" s="291">
        <v>5000639155</v>
      </c>
      <c r="E162" s="292" t="s">
        <v>989</v>
      </c>
      <c r="F162" s="299">
        <v>127960</v>
      </c>
      <c r="G162" s="348">
        <v>47422.536</v>
      </c>
      <c r="H162" s="291">
        <v>6</v>
      </c>
      <c r="I162" s="291">
        <v>2995</v>
      </c>
      <c r="J162" s="291" t="s">
        <v>992</v>
      </c>
      <c r="K162" s="291" t="s">
        <v>171</v>
      </c>
      <c r="L162" s="291" t="s">
        <v>996</v>
      </c>
      <c r="M162" s="316">
        <v>145.6</v>
      </c>
      <c r="N162" s="294">
        <v>0.41</v>
      </c>
      <c r="O162" s="291" t="s">
        <v>1280</v>
      </c>
      <c r="P162" s="316">
        <v>2400</v>
      </c>
      <c r="Q162" s="291">
        <v>222</v>
      </c>
    </row>
    <row r="163" spans="1:17" ht="15">
      <c r="A163" s="291" t="s">
        <v>1855</v>
      </c>
      <c r="B163" s="347" t="s">
        <v>2065</v>
      </c>
      <c r="C163" s="291">
        <v>5</v>
      </c>
      <c r="D163" s="291">
        <v>5000639158</v>
      </c>
      <c r="E163" s="292" t="s">
        <v>989</v>
      </c>
      <c r="F163" s="299">
        <v>126850</v>
      </c>
      <c r="G163" s="348">
        <v>47012.945999999996</v>
      </c>
      <c r="H163" s="291">
        <v>6</v>
      </c>
      <c r="I163" s="291">
        <v>2995</v>
      </c>
      <c r="J163" s="291" t="s">
        <v>992</v>
      </c>
      <c r="K163" s="291" t="s">
        <v>171</v>
      </c>
      <c r="L163" s="291" t="s">
        <v>996</v>
      </c>
      <c r="M163" s="316">
        <v>145.6</v>
      </c>
      <c r="N163" s="294">
        <v>0.41</v>
      </c>
      <c r="O163" s="291" t="s">
        <v>1280</v>
      </c>
      <c r="P163" s="316">
        <v>1250</v>
      </c>
      <c r="Q163" s="291">
        <v>229</v>
      </c>
    </row>
    <row r="164" spans="1:17" ht="15">
      <c r="A164" s="291" t="s">
        <v>1855</v>
      </c>
      <c r="B164" s="347" t="s">
        <v>2066</v>
      </c>
      <c r="C164" s="291">
        <v>5</v>
      </c>
      <c r="D164" s="291">
        <v>5000639159</v>
      </c>
      <c r="E164" s="292" t="s">
        <v>989</v>
      </c>
      <c r="F164" s="299">
        <v>133620</v>
      </c>
      <c r="G164" s="348">
        <v>49511.076000000001</v>
      </c>
      <c r="H164" s="291">
        <v>6</v>
      </c>
      <c r="I164" s="291">
        <v>2995</v>
      </c>
      <c r="J164" s="291" t="s">
        <v>992</v>
      </c>
      <c r="K164" s="291" t="s">
        <v>171</v>
      </c>
      <c r="L164" s="291" t="s">
        <v>996</v>
      </c>
      <c r="M164" s="316">
        <v>145.6</v>
      </c>
      <c r="N164" s="294">
        <v>0.41</v>
      </c>
      <c r="O164" s="291" t="s">
        <v>1280</v>
      </c>
      <c r="P164" s="316">
        <v>1250</v>
      </c>
      <c r="Q164" s="291">
        <v>227</v>
      </c>
    </row>
    <row r="165" spans="1:17" ht="15">
      <c r="A165" s="291" t="s">
        <v>1855</v>
      </c>
      <c r="B165" s="347" t="s">
        <v>2067</v>
      </c>
      <c r="C165" s="291">
        <v>5</v>
      </c>
      <c r="D165" s="291">
        <v>5000639160</v>
      </c>
      <c r="E165" s="292" t="s">
        <v>989</v>
      </c>
      <c r="F165" s="299">
        <v>147360</v>
      </c>
      <c r="G165" s="348">
        <v>54581.135999999999</v>
      </c>
      <c r="H165" s="291">
        <v>6</v>
      </c>
      <c r="I165" s="291">
        <v>2995</v>
      </c>
      <c r="J165" s="291" t="s">
        <v>992</v>
      </c>
      <c r="K165" s="291" t="s">
        <v>171</v>
      </c>
      <c r="L165" s="291" t="s">
        <v>996</v>
      </c>
      <c r="M165" s="316">
        <v>145.6</v>
      </c>
      <c r="N165" s="294">
        <v>0.41</v>
      </c>
      <c r="O165" s="291" t="s">
        <v>104</v>
      </c>
      <c r="P165" s="316">
        <v>1250</v>
      </c>
      <c r="Q165" s="291">
        <v>233</v>
      </c>
    </row>
    <row r="166" spans="1:17" ht="15">
      <c r="A166" s="291" t="s">
        <v>1855</v>
      </c>
      <c r="B166" s="347" t="s">
        <v>2068</v>
      </c>
      <c r="C166" s="291">
        <v>5</v>
      </c>
      <c r="D166" s="291">
        <v>5000639189</v>
      </c>
      <c r="E166" s="292" t="s">
        <v>989</v>
      </c>
      <c r="F166" s="299">
        <v>85980</v>
      </c>
      <c r="G166" s="348">
        <v>7022.9674999999997</v>
      </c>
      <c r="H166" s="291">
        <v>4</v>
      </c>
      <c r="I166" s="291">
        <v>1997</v>
      </c>
      <c r="J166" s="291" t="s">
        <v>992</v>
      </c>
      <c r="K166" s="291" t="s">
        <v>171</v>
      </c>
      <c r="L166" s="291" t="s">
        <v>997</v>
      </c>
      <c r="M166" s="316">
        <v>53.75</v>
      </c>
      <c r="N166" s="294">
        <v>0.09</v>
      </c>
      <c r="O166" s="291" t="s">
        <v>4</v>
      </c>
      <c r="P166" s="316">
        <v>2400</v>
      </c>
      <c r="Q166" s="291">
        <v>51</v>
      </c>
    </row>
    <row r="167" spans="1:17" ht="15">
      <c r="A167" s="291" t="s">
        <v>1855</v>
      </c>
      <c r="B167" s="347" t="s">
        <v>2069</v>
      </c>
      <c r="C167" s="291">
        <v>5</v>
      </c>
      <c r="D167" s="291">
        <v>5000639190</v>
      </c>
      <c r="E167" s="292" t="s">
        <v>989</v>
      </c>
      <c r="F167" s="299">
        <v>86780</v>
      </c>
      <c r="G167" s="348">
        <v>5524.6525000000001</v>
      </c>
      <c r="H167" s="291">
        <v>4</v>
      </c>
      <c r="I167" s="291">
        <v>1997</v>
      </c>
      <c r="J167" s="291" t="s">
        <v>992</v>
      </c>
      <c r="K167" s="291" t="s">
        <v>171</v>
      </c>
      <c r="L167" s="291" t="s">
        <v>997</v>
      </c>
      <c r="M167" s="316">
        <v>53.75</v>
      </c>
      <c r="N167" s="294">
        <v>7.0000000000000007E-2</v>
      </c>
      <c r="O167" s="291" t="s">
        <v>16</v>
      </c>
      <c r="P167" s="316">
        <v>2400</v>
      </c>
      <c r="Q167" s="291">
        <v>49</v>
      </c>
    </row>
    <row r="168" spans="1:17" ht="15">
      <c r="A168" s="291" t="s">
        <v>1855</v>
      </c>
      <c r="B168" s="347" t="s">
        <v>2070</v>
      </c>
      <c r="C168" s="291">
        <v>5</v>
      </c>
      <c r="D168" s="291">
        <v>5000639193</v>
      </c>
      <c r="E168" s="292" t="s">
        <v>989</v>
      </c>
      <c r="F168" s="299">
        <v>88140</v>
      </c>
      <c r="G168" s="348">
        <v>7197.9274999999998</v>
      </c>
      <c r="H168" s="291">
        <v>4</v>
      </c>
      <c r="I168" s="291">
        <v>1997</v>
      </c>
      <c r="J168" s="291" t="s">
        <v>992</v>
      </c>
      <c r="K168" s="291" t="s">
        <v>171</v>
      </c>
      <c r="L168" s="291" t="s">
        <v>997</v>
      </c>
      <c r="M168" s="316">
        <v>53.75</v>
      </c>
      <c r="N168" s="294">
        <v>0.09</v>
      </c>
      <c r="O168" s="291" t="s">
        <v>4</v>
      </c>
      <c r="P168" s="316">
        <v>2400</v>
      </c>
      <c r="Q168" s="291">
        <v>53</v>
      </c>
    </row>
    <row r="169" spans="1:17" ht="15">
      <c r="A169" s="291" t="s">
        <v>1855</v>
      </c>
      <c r="B169" s="347" t="s">
        <v>2071</v>
      </c>
      <c r="C169" s="291">
        <v>5</v>
      </c>
      <c r="D169" s="291">
        <v>5000639194</v>
      </c>
      <c r="E169" s="292" t="s">
        <v>989</v>
      </c>
      <c r="F169" s="299">
        <v>92250</v>
      </c>
      <c r="G169" s="348">
        <v>7530.8374999999996</v>
      </c>
      <c r="H169" s="291">
        <v>4</v>
      </c>
      <c r="I169" s="291">
        <v>1997</v>
      </c>
      <c r="J169" s="291" t="s">
        <v>992</v>
      </c>
      <c r="K169" s="291" t="s">
        <v>171</v>
      </c>
      <c r="L169" s="291" t="s">
        <v>997</v>
      </c>
      <c r="M169" s="316">
        <v>53.75</v>
      </c>
      <c r="N169" s="294">
        <v>0.09</v>
      </c>
      <c r="O169" s="291" t="s">
        <v>4</v>
      </c>
      <c r="P169" s="316">
        <v>2400</v>
      </c>
      <c r="Q169" s="291">
        <v>52</v>
      </c>
    </row>
    <row r="170" spans="1:17" ht="15">
      <c r="A170" s="291" t="s">
        <v>1855</v>
      </c>
      <c r="B170" s="347" t="s">
        <v>2072</v>
      </c>
      <c r="C170" s="291">
        <v>5</v>
      </c>
      <c r="D170" s="291">
        <v>5000639195</v>
      </c>
      <c r="E170" s="292" t="s">
        <v>989</v>
      </c>
      <c r="F170" s="299">
        <v>99610</v>
      </c>
      <c r="G170" s="348">
        <v>8126.9974999999995</v>
      </c>
      <c r="H170" s="291">
        <v>4</v>
      </c>
      <c r="I170" s="291">
        <v>1997</v>
      </c>
      <c r="J170" s="291" t="s">
        <v>992</v>
      </c>
      <c r="K170" s="291" t="s">
        <v>171</v>
      </c>
      <c r="L170" s="291" t="s">
        <v>997</v>
      </c>
      <c r="M170" s="316">
        <v>53.75</v>
      </c>
      <c r="N170" s="294">
        <v>0.09</v>
      </c>
      <c r="O170" s="291" t="s">
        <v>4</v>
      </c>
      <c r="P170" s="316">
        <v>2400</v>
      </c>
      <c r="Q170" s="291">
        <v>56</v>
      </c>
    </row>
    <row r="171" spans="1:17" ht="15">
      <c r="A171" s="291" t="s">
        <v>1855</v>
      </c>
      <c r="B171" s="347" t="s">
        <v>2073</v>
      </c>
      <c r="C171" s="291">
        <v>5</v>
      </c>
      <c r="D171" s="291">
        <v>5000758982</v>
      </c>
      <c r="E171" s="292" t="s">
        <v>989</v>
      </c>
      <c r="F171" s="299">
        <v>89350</v>
      </c>
      <c r="G171" s="348">
        <v>7295.9375</v>
      </c>
      <c r="H171" s="291">
        <v>4</v>
      </c>
      <c r="I171" s="291">
        <v>1997</v>
      </c>
      <c r="J171" s="291" t="s">
        <v>992</v>
      </c>
      <c r="K171" s="291" t="s">
        <v>171</v>
      </c>
      <c r="L171" s="291" t="s">
        <v>997</v>
      </c>
      <c r="M171" s="316">
        <v>53.75</v>
      </c>
      <c r="N171" s="294">
        <v>0.09</v>
      </c>
      <c r="O171" s="291" t="s">
        <v>4</v>
      </c>
      <c r="P171" s="316">
        <v>2400</v>
      </c>
      <c r="Q171" s="291">
        <v>53</v>
      </c>
    </row>
    <row r="172" spans="1:17" ht="18.75">
      <c r="A172" s="573"/>
      <c r="B172" s="558" t="s">
        <v>2229</v>
      </c>
      <c r="C172" s="291"/>
      <c r="D172" s="291"/>
      <c r="E172" s="292"/>
      <c r="F172" s="299"/>
      <c r="G172" s="348"/>
      <c r="H172" s="291"/>
      <c r="I172" s="291"/>
      <c r="J172" s="291"/>
      <c r="K172" s="291"/>
      <c r="L172" s="291"/>
      <c r="M172" s="291"/>
      <c r="N172" s="294"/>
      <c r="O172" s="291"/>
      <c r="P172" s="316"/>
      <c r="Q172" s="291"/>
    </row>
    <row r="173" spans="1:17" ht="15">
      <c r="A173" s="291" t="s">
        <v>1855</v>
      </c>
      <c r="B173" s="347" t="s">
        <v>1372</v>
      </c>
      <c r="C173" s="292">
        <v>3</v>
      </c>
      <c r="D173" s="292">
        <v>5000677573</v>
      </c>
      <c r="E173" s="292" t="s">
        <v>989</v>
      </c>
      <c r="F173" s="559">
        <v>99100</v>
      </c>
      <c r="G173" s="560">
        <v>36809.009999999995</v>
      </c>
      <c r="H173" s="292">
        <v>6</v>
      </c>
      <c r="I173" s="292">
        <v>2996</v>
      </c>
      <c r="J173" s="292" t="s">
        <v>992</v>
      </c>
      <c r="K173" s="292" t="s">
        <v>171</v>
      </c>
      <c r="L173" s="292" t="s">
        <v>993</v>
      </c>
      <c r="M173" s="314">
        <v>333.5</v>
      </c>
      <c r="N173" s="296">
        <v>0.41</v>
      </c>
      <c r="O173" s="292" t="s">
        <v>104</v>
      </c>
      <c r="P173" s="314">
        <v>2400</v>
      </c>
      <c r="Q173" s="292">
        <v>228</v>
      </c>
    </row>
    <row r="174" spans="1:17" ht="15">
      <c r="A174" s="291" t="s">
        <v>1855</v>
      </c>
      <c r="B174" s="347" t="s">
        <v>1373</v>
      </c>
      <c r="C174" s="292">
        <v>3</v>
      </c>
      <c r="D174" s="292">
        <v>5000677575</v>
      </c>
      <c r="E174" s="292" t="s">
        <v>989</v>
      </c>
      <c r="F174" s="559">
        <v>98950</v>
      </c>
      <c r="G174" s="560">
        <v>36753.659999999996</v>
      </c>
      <c r="H174" s="292">
        <v>6</v>
      </c>
      <c r="I174" s="292">
        <v>2996</v>
      </c>
      <c r="J174" s="292" t="s">
        <v>992</v>
      </c>
      <c r="K174" s="292" t="s">
        <v>171</v>
      </c>
      <c r="L174" s="292" t="s">
        <v>993</v>
      </c>
      <c r="M174" s="314">
        <v>333.5</v>
      </c>
      <c r="N174" s="296">
        <v>0.41</v>
      </c>
      <c r="O174" s="292" t="s">
        <v>104</v>
      </c>
      <c r="P174" s="314">
        <v>2400</v>
      </c>
      <c r="Q174" s="292">
        <v>228</v>
      </c>
    </row>
    <row r="175" spans="1:17" ht="15">
      <c r="A175" s="291" t="s">
        <v>1855</v>
      </c>
      <c r="B175" s="347" t="s">
        <v>1374</v>
      </c>
      <c r="C175" s="292">
        <v>3</v>
      </c>
      <c r="D175" s="292">
        <v>5000677576</v>
      </c>
      <c r="E175" s="292" t="s">
        <v>989</v>
      </c>
      <c r="F175" s="559">
        <v>106490</v>
      </c>
      <c r="G175" s="560">
        <v>39535.919999999998</v>
      </c>
      <c r="H175" s="292">
        <v>6</v>
      </c>
      <c r="I175" s="292">
        <v>2996</v>
      </c>
      <c r="J175" s="292" t="s">
        <v>992</v>
      </c>
      <c r="K175" s="292" t="s">
        <v>171</v>
      </c>
      <c r="L175" s="292" t="s">
        <v>993</v>
      </c>
      <c r="M175" s="314">
        <v>333.5</v>
      </c>
      <c r="N175" s="296">
        <v>0.41</v>
      </c>
      <c r="O175" s="292" t="s">
        <v>104</v>
      </c>
      <c r="P175" s="314">
        <v>2400</v>
      </c>
      <c r="Q175" s="292">
        <v>228</v>
      </c>
    </row>
    <row r="176" spans="1:17" ht="15">
      <c r="A176" s="291" t="s">
        <v>1855</v>
      </c>
      <c r="B176" s="347" t="s">
        <v>1375</v>
      </c>
      <c r="C176" s="292">
        <v>3</v>
      </c>
      <c r="D176" s="292">
        <v>5000677577</v>
      </c>
      <c r="E176" s="292" t="s">
        <v>989</v>
      </c>
      <c r="F176" s="559">
        <v>117200</v>
      </c>
      <c r="G176" s="560">
        <v>43487.909999999996</v>
      </c>
      <c r="H176" s="292">
        <v>6</v>
      </c>
      <c r="I176" s="292">
        <v>2996</v>
      </c>
      <c r="J176" s="292" t="s">
        <v>992</v>
      </c>
      <c r="K176" s="292" t="s">
        <v>171</v>
      </c>
      <c r="L176" s="292" t="s">
        <v>993</v>
      </c>
      <c r="M176" s="314">
        <v>333.5</v>
      </c>
      <c r="N176" s="296">
        <v>0.41</v>
      </c>
      <c r="O176" s="292" t="s">
        <v>104</v>
      </c>
      <c r="P176" s="314">
        <v>2400</v>
      </c>
      <c r="Q176" s="292">
        <v>228</v>
      </c>
    </row>
    <row r="177" spans="1:17" ht="15">
      <c r="A177" s="291" t="s">
        <v>1855</v>
      </c>
      <c r="B177" s="347" t="s">
        <v>1376</v>
      </c>
      <c r="C177" s="292">
        <v>3</v>
      </c>
      <c r="D177" s="292">
        <v>5000677581</v>
      </c>
      <c r="E177" s="292" t="s">
        <v>989</v>
      </c>
      <c r="F177" s="559">
        <v>107290</v>
      </c>
      <c r="G177" s="560">
        <v>39831.119999999995</v>
      </c>
      <c r="H177" s="292">
        <v>6</v>
      </c>
      <c r="I177" s="292">
        <v>2996</v>
      </c>
      <c r="J177" s="292" t="s">
        <v>992</v>
      </c>
      <c r="K177" s="292" t="s">
        <v>171</v>
      </c>
      <c r="L177" s="292" t="s">
        <v>1000</v>
      </c>
      <c r="M177" s="314">
        <v>333.5</v>
      </c>
      <c r="N177" s="296">
        <v>0.41</v>
      </c>
      <c r="O177" s="292" t="s">
        <v>104</v>
      </c>
      <c r="P177" s="314">
        <v>2400</v>
      </c>
      <c r="Q177" s="292">
        <v>227</v>
      </c>
    </row>
    <row r="178" spans="1:17" ht="15">
      <c r="A178" s="291" t="s">
        <v>1855</v>
      </c>
      <c r="B178" s="347" t="s">
        <v>1377</v>
      </c>
      <c r="C178" s="292">
        <v>3</v>
      </c>
      <c r="D178" s="292">
        <v>5000677584</v>
      </c>
      <c r="E178" s="292" t="s">
        <v>989</v>
      </c>
      <c r="F178" s="559">
        <v>107130</v>
      </c>
      <c r="G178" s="560">
        <v>39772.079999999994</v>
      </c>
      <c r="H178" s="292">
        <v>6</v>
      </c>
      <c r="I178" s="292">
        <v>2996</v>
      </c>
      <c r="J178" s="292" t="s">
        <v>992</v>
      </c>
      <c r="K178" s="292" t="s">
        <v>171</v>
      </c>
      <c r="L178" s="292" t="s">
        <v>1000</v>
      </c>
      <c r="M178" s="314">
        <v>333.5</v>
      </c>
      <c r="N178" s="296">
        <v>0.41</v>
      </c>
      <c r="O178" s="292" t="s">
        <v>104</v>
      </c>
      <c r="P178" s="314">
        <v>2400</v>
      </c>
      <c r="Q178" s="292">
        <v>227</v>
      </c>
    </row>
    <row r="179" spans="1:17" ht="15">
      <c r="A179" s="291" t="s">
        <v>1855</v>
      </c>
      <c r="B179" s="347" t="s">
        <v>1378</v>
      </c>
      <c r="C179" s="292">
        <v>3</v>
      </c>
      <c r="D179" s="292">
        <v>5000677585</v>
      </c>
      <c r="E179" s="292" t="s">
        <v>989</v>
      </c>
      <c r="F179" s="559">
        <v>114680</v>
      </c>
      <c r="G179" s="560">
        <v>42558.03</v>
      </c>
      <c r="H179" s="292">
        <v>6</v>
      </c>
      <c r="I179" s="292">
        <v>2996</v>
      </c>
      <c r="J179" s="292" t="s">
        <v>992</v>
      </c>
      <c r="K179" s="292" t="s">
        <v>171</v>
      </c>
      <c r="L179" s="292" t="s">
        <v>1000</v>
      </c>
      <c r="M179" s="314">
        <v>333.5</v>
      </c>
      <c r="N179" s="296">
        <v>0.41</v>
      </c>
      <c r="O179" s="292" t="s">
        <v>104</v>
      </c>
      <c r="P179" s="314">
        <v>2400</v>
      </c>
      <c r="Q179" s="292">
        <v>227</v>
      </c>
    </row>
    <row r="180" spans="1:17" ht="15">
      <c r="A180" s="291" t="s">
        <v>1855</v>
      </c>
      <c r="B180" s="347" t="s">
        <v>1379</v>
      </c>
      <c r="C180" s="292">
        <v>3</v>
      </c>
      <c r="D180" s="292">
        <v>5000677586</v>
      </c>
      <c r="E180" s="292" t="s">
        <v>989</v>
      </c>
      <c r="F180" s="559">
        <v>125390</v>
      </c>
      <c r="G180" s="560">
        <v>46510.02</v>
      </c>
      <c r="H180" s="292">
        <v>6</v>
      </c>
      <c r="I180" s="292">
        <v>2996</v>
      </c>
      <c r="J180" s="292" t="s">
        <v>992</v>
      </c>
      <c r="K180" s="292" t="s">
        <v>171</v>
      </c>
      <c r="L180" s="292" t="s">
        <v>1000</v>
      </c>
      <c r="M180" s="314">
        <v>333.5</v>
      </c>
      <c r="N180" s="296">
        <v>0.41</v>
      </c>
      <c r="O180" s="292" t="s">
        <v>104</v>
      </c>
      <c r="P180" s="314">
        <v>2400</v>
      </c>
      <c r="Q180" s="292">
        <v>227</v>
      </c>
    </row>
    <row r="181" spans="1:17" ht="15">
      <c r="A181" s="291" t="s">
        <v>1855</v>
      </c>
      <c r="B181" s="347" t="s">
        <v>1872</v>
      </c>
      <c r="C181" s="292">
        <v>3</v>
      </c>
      <c r="D181" s="292">
        <v>5000741859</v>
      </c>
      <c r="E181" s="292" t="s">
        <v>989</v>
      </c>
      <c r="F181" s="559">
        <v>118050</v>
      </c>
      <c r="G181" s="560">
        <v>43801.56</v>
      </c>
      <c r="H181" s="292">
        <v>6</v>
      </c>
      <c r="I181" s="292">
        <v>2996</v>
      </c>
      <c r="J181" s="292" t="s">
        <v>992</v>
      </c>
      <c r="K181" s="292" t="s">
        <v>171</v>
      </c>
      <c r="L181" s="292" t="s">
        <v>1000</v>
      </c>
      <c r="M181" s="314">
        <v>333.5</v>
      </c>
      <c r="N181" s="296">
        <v>0.41</v>
      </c>
      <c r="O181" s="292" t="s">
        <v>104</v>
      </c>
      <c r="P181" s="314">
        <v>2400</v>
      </c>
      <c r="Q181" s="292">
        <v>227</v>
      </c>
    </row>
    <row r="182" spans="1:17" ht="15">
      <c r="A182" s="291" t="s">
        <v>1855</v>
      </c>
      <c r="B182" s="570" t="s">
        <v>2074</v>
      </c>
      <c r="C182" s="292">
        <v>3</v>
      </c>
      <c r="D182" s="292">
        <v>5000837122</v>
      </c>
      <c r="E182" s="292" t="s">
        <v>989</v>
      </c>
      <c r="F182" s="559">
        <v>71720</v>
      </c>
      <c r="G182" s="560">
        <v>8584.884</v>
      </c>
      <c r="H182" s="292">
        <v>6</v>
      </c>
      <c r="I182" s="292">
        <v>2996</v>
      </c>
      <c r="J182" s="292" t="s">
        <v>992</v>
      </c>
      <c r="K182" s="292" t="s">
        <v>171</v>
      </c>
      <c r="L182" s="292" t="s">
        <v>995</v>
      </c>
      <c r="M182" s="314">
        <v>333.5</v>
      </c>
      <c r="N182" s="617">
        <v>0.13300000000000001</v>
      </c>
      <c r="O182" s="292" t="s">
        <v>104</v>
      </c>
      <c r="P182" s="314">
        <v>333</v>
      </c>
      <c r="Q182" s="292">
        <v>228</v>
      </c>
    </row>
    <row r="183" spans="1:17" ht="15">
      <c r="A183" s="291" t="s">
        <v>1855</v>
      </c>
      <c r="B183" s="347" t="s">
        <v>1380</v>
      </c>
      <c r="C183" s="292">
        <v>3</v>
      </c>
      <c r="D183" s="292">
        <v>5000677565</v>
      </c>
      <c r="E183" s="292" t="s">
        <v>989</v>
      </c>
      <c r="F183" s="559">
        <v>114430</v>
      </c>
      <c r="G183" s="560">
        <v>42465.78</v>
      </c>
      <c r="H183" s="292">
        <v>6</v>
      </c>
      <c r="I183" s="292">
        <v>2996</v>
      </c>
      <c r="J183" s="292" t="s">
        <v>992</v>
      </c>
      <c r="K183" s="292" t="s">
        <v>171</v>
      </c>
      <c r="L183" s="292" t="s">
        <v>995</v>
      </c>
      <c r="M183" s="314">
        <v>333.5</v>
      </c>
      <c r="N183" s="296">
        <v>0.41</v>
      </c>
      <c r="O183" s="292" t="s">
        <v>104</v>
      </c>
      <c r="P183" s="314">
        <v>2400</v>
      </c>
      <c r="Q183" s="292">
        <v>228</v>
      </c>
    </row>
    <row r="184" spans="1:17" ht="15">
      <c r="A184" s="291" t="s">
        <v>1855</v>
      </c>
      <c r="B184" s="347" t="s">
        <v>1381</v>
      </c>
      <c r="C184" s="292">
        <v>3</v>
      </c>
      <c r="D184" s="292">
        <v>5000677568</v>
      </c>
      <c r="E184" s="292" t="s">
        <v>989</v>
      </c>
      <c r="F184" s="559">
        <v>114270</v>
      </c>
      <c r="G184" s="560">
        <v>42406.74</v>
      </c>
      <c r="H184" s="292">
        <v>6</v>
      </c>
      <c r="I184" s="292">
        <v>2996</v>
      </c>
      <c r="J184" s="292" t="s">
        <v>992</v>
      </c>
      <c r="K184" s="292" t="s">
        <v>171</v>
      </c>
      <c r="L184" s="292" t="s">
        <v>995</v>
      </c>
      <c r="M184" s="314">
        <v>333.5</v>
      </c>
      <c r="N184" s="296">
        <v>0.41</v>
      </c>
      <c r="O184" s="292" t="s">
        <v>104</v>
      </c>
      <c r="P184" s="314">
        <v>2400</v>
      </c>
      <c r="Q184" s="292">
        <v>228</v>
      </c>
    </row>
    <row r="185" spans="1:17" ht="15">
      <c r="A185" s="291" t="s">
        <v>1855</v>
      </c>
      <c r="B185" s="347" t="s">
        <v>1382</v>
      </c>
      <c r="C185" s="292">
        <v>3</v>
      </c>
      <c r="D185" s="292">
        <v>5000677569</v>
      </c>
      <c r="E185" s="292" t="s">
        <v>989</v>
      </c>
      <c r="F185" s="559">
        <v>121820</v>
      </c>
      <c r="G185" s="560">
        <v>45192.689999999995</v>
      </c>
      <c r="H185" s="292">
        <v>6</v>
      </c>
      <c r="I185" s="292">
        <v>2996</v>
      </c>
      <c r="J185" s="292" t="s">
        <v>992</v>
      </c>
      <c r="K185" s="292" t="s">
        <v>171</v>
      </c>
      <c r="L185" s="292" t="s">
        <v>995</v>
      </c>
      <c r="M185" s="314">
        <v>333.5</v>
      </c>
      <c r="N185" s="296">
        <v>0.41</v>
      </c>
      <c r="O185" s="292" t="s">
        <v>104</v>
      </c>
      <c r="P185" s="314">
        <v>2400</v>
      </c>
      <c r="Q185" s="292">
        <v>228</v>
      </c>
    </row>
    <row r="186" spans="1:17" ht="15">
      <c r="A186" s="291" t="s">
        <v>1855</v>
      </c>
      <c r="B186" s="347" t="s">
        <v>1383</v>
      </c>
      <c r="C186" s="292">
        <v>3</v>
      </c>
      <c r="D186" s="292">
        <v>5000677570</v>
      </c>
      <c r="E186" s="292" t="s">
        <v>989</v>
      </c>
      <c r="F186" s="559">
        <v>132530</v>
      </c>
      <c r="G186" s="560">
        <v>49144.68</v>
      </c>
      <c r="H186" s="292">
        <v>6</v>
      </c>
      <c r="I186" s="292">
        <v>2996</v>
      </c>
      <c r="J186" s="292" t="s">
        <v>992</v>
      </c>
      <c r="K186" s="292" t="s">
        <v>171</v>
      </c>
      <c r="L186" s="292" t="s">
        <v>995</v>
      </c>
      <c r="M186" s="314">
        <v>333.5</v>
      </c>
      <c r="N186" s="296">
        <v>0.41</v>
      </c>
      <c r="O186" s="292" t="s">
        <v>104</v>
      </c>
      <c r="P186" s="314">
        <v>2400</v>
      </c>
      <c r="Q186" s="292">
        <v>228</v>
      </c>
    </row>
    <row r="187" spans="1:17" ht="15">
      <c r="A187" s="291" t="s">
        <v>1855</v>
      </c>
      <c r="B187" s="347" t="s">
        <v>1384</v>
      </c>
      <c r="C187" s="292">
        <v>3</v>
      </c>
      <c r="D187" s="292">
        <v>5000677578</v>
      </c>
      <c r="E187" s="292" t="s">
        <v>989</v>
      </c>
      <c r="F187" s="559">
        <v>158820</v>
      </c>
      <c r="G187" s="560">
        <v>58845.689999999995</v>
      </c>
      <c r="H187" s="292">
        <v>6</v>
      </c>
      <c r="I187" s="292">
        <v>2996</v>
      </c>
      <c r="J187" s="292" t="s">
        <v>992</v>
      </c>
      <c r="K187" s="292" t="s">
        <v>171</v>
      </c>
      <c r="L187" s="292" t="s">
        <v>995</v>
      </c>
      <c r="M187" s="314">
        <v>333.5</v>
      </c>
      <c r="N187" s="296">
        <v>0.41</v>
      </c>
      <c r="O187" s="292" t="s">
        <v>104</v>
      </c>
      <c r="P187" s="314">
        <v>2400</v>
      </c>
      <c r="Q187" s="292">
        <v>228</v>
      </c>
    </row>
    <row r="188" spans="1:17" ht="15">
      <c r="A188" s="291" t="s">
        <v>1855</v>
      </c>
      <c r="B188" s="347" t="s">
        <v>1385</v>
      </c>
      <c r="C188" s="292">
        <v>3</v>
      </c>
      <c r="D188" s="292">
        <v>5000677641</v>
      </c>
      <c r="E188" s="292" t="s">
        <v>989</v>
      </c>
      <c r="F188" s="559">
        <v>105990</v>
      </c>
      <c r="G188" s="560">
        <v>39235.799999999996</v>
      </c>
      <c r="H188" s="292">
        <v>4</v>
      </c>
      <c r="I188" s="292">
        <v>1997</v>
      </c>
      <c r="J188" s="292" t="s">
        <v>992</v>
      </c>
      <c r="K188" s="292" t="s">
        <v>171</v>
      </c>
      <c r="L188" s="292" t="s">
        <v>995</v>
      </c>
      <c r="M188" s="314">
        <v>124.5</v>
      </c>
      <c r="N188" s="296">
        <v>0.41</v>
      </c>
      <c r="O188" s="292" t="s">
        <v>104</v>
      </c>
      <c r="P188" s="314">
        <v>2400</v>
      </c>
      <c r="Q188" s="292">
        <v>228</v>
      </c>
    </row>
    <row r="189" spans="1:17" ht="15">
      <c r="A189" s="291" t="s">
        <v>1855</v>
      </c>
      <c r="B189" s="347" t="s">
        <v>1386</v>
      </c>
      <c r="C189" s="292">
        <v>3</v>
      </c>
      <c r="D189" s="292">
        <v>5000677644</v>
      </c>
      <c r="E189" s="292" t="s">
        <v>989</v>
      </c>
      <c r="F189" s="559">
        <v>105830</v>
      </c>
      <c r="G189" s="560">
        <v>39176.759999999995</v>
      </c>
      <c r="H189" s="292">
        <v>4</v>
      </c>
      <c r="I189" s="292">
        <v>1997</v>
      </c>
      <c r="J189" s="292" t="s">
        <v>992</v>
      </c>
      <c r="K189" s="292" t="s">
        <v>171</v>
      </c>
      <c r="L189" s="292" t="s">
        <v>995</v>
      </c>
      <c r="M189" s="314">
        <v>124.5</v>
      </c>
      <c r="N189" s="296">
        <v>0.41</v>
      </c>
      <c r="O189" s="292" t="s">
        <v>104</v>
      </c>
      <c r="P189" s="314">
        <v>2400</v>
      </c>
      <c r="Q189" s="292">
        <v>228</v>
      </c>
    </row>
    <row r="190" spans="1:17" ht="15">
      <c r="A190" s="291" t="s">
        <v>1855</v>
      </c>
      <c r="B190" s="347" t="s">
        <v>1387</v>
      </c>
      <c r="C190" s="292">
        <v>3</v>
      </c>
      <c r="D190" s="292">
        <v>5000677645</v>
      </c>
      <c r="E190" s="292" t="s">
        <v>989</v>
      </c>
      <c r="F190" s="559">
        <v>113380</v>
      </c>
      <c r="G190" s="560">
        <v>41962.71</v>
      </c>
      <c r="H190" s="292">
        <v>4</v>
      </c>
      <c r="I190" s="292">
        <v>1997</v>
      </c>
      <c r="J190" s="292" t="s">
        <v>992</v>
      </c>
      <c r="K190" s="292" t="s">
        <v>171</v>
      </c>
      <c r="L190" s="292" t="s">
        <v>995</v>
      </c>
      <c r="M190" s="314">
        <v>124.5</v>
      </c>
      <c r="N190" s="296">
        <v>0.41</v>
      </c>
      <c r="O190" s="292" t="s">
        <v>104</v>
      </c>
      <c r="P190" s="314">
        <v>2400</v>
      </c>
      <c r="Q190" s="292">
        <v>228</v>
      </c>
    </row>
    <row r="191" spans="1:17" ht="15">
      <c r="A191" s="291" t="s">
        <v>1855</v>
      </c>
      <c r="B191" s="347" t="s">
        <v>1388</v>
      </c>
      <c r="C191" s="292">
        <v>3</v>
      </c>
      <c r="D191" s="292">
        <v>5000677646</v>
      </c>
      <c r="E191" s="292" t="s">
        <v>989</v>
      </c>
      <c r="F191" s="559">
        <v>124090</v>
      </c>
      <c r="G191" s="560">
        <v>45914.7</v>
      </c>
      <c r="H191" s="292">
        <v>4</v>
      </c>
      <c r="I191" s="292">
        <v>1997</v>
      </c>
      <c r="J191" s="292" t="s">
        <v>992</v>
      </c>
      <c r="K191" s="292" t="s">
        <v>171</v>
      </c>
      <c r="L191" s="292" t="s">
        <v>995</v>
      </c>
      <c r="M191" s="314">
        <v>124.5</v>
      </c>
      <c r="N191" s="296">
        <v>0.41</v>
      </c>
      <c r="O191" s="292" t="s">
        <v>104</v>
      </c>
      <c r="P191" s="314">
        <v>2400</v>
      </c>
      <c r="Q191" s="292">
        <v>228</v>
      </c>
    </row>
    <row r="192" spans="1:17" ht="15">
      <c r="A192" s="291" t="s">
        <v>1855</v>
      </c>
      <c r="B192" s="347" t="s">
        <v>1389</v>
      </c>
      <c r="C192" s="292">
        <v>3</v>
      </c>
      <c r="D192" s="292">
        <v>5000677650</v>
      </c>
      <c r="E192" s="292" t="s">
        <v>989</v>
      </c>
      <c r="F192" s="559">
        <v>119170</v>
      </c>
      <c r="G192" s="560">
        <v>44080.89</v>
      </c>
      <c r="H192" s="292">
        <v>6</v>
      </c>
      <c r="I192" s="292">
        <v>2996</v>
      </c>
      <c r="J192" s="292" t="s">
        <v>992</v>
      </c>
      <c r="K192" s="292" t="s">
        <v>171</v>
      </c>
      <c r="L192" s="292" t="s">
        <v>996</v>
      </c>
      <c r="M192" s="314">
        <v>124.5</v>
      </c>
      <c r="N192" s="296">
        <v>0.41</v>
      </c>
      <c r="O192" s="292" t="s">
        <v>104</v>
      </c>
      <c r="P192" s="314">
        <v>2400</v>
      </c>
      <c r="Q192" s="292">
        <v>252</v>
      </c>
    </row>
    <row r="193" spans="1:17" ht="15">
      <c r="A193" s="291" t="s">
        <v>1855</v>
      </c>
      <c r="B193" s="347" t="s">
        <v>1390</v>
      </c>
      <c r="C193" s="292">
        <v>3</v>
      </c>
      <c r="D193" s="292">
        <v>5000677656</v>
      </c>
      <c r="E193" s="292" t="s">
        <v>989</v>
      </c>
      <c r="F193" s="559">
        <v>119020</v>
      </c>
      <c r="G193" s="560">
        <v>44025.54</v>
      </c>
      <c r="H193" s="292">
        <v>6</v>
      </c>
      <c r="I193" s="292">
        <v>2996</v>
      </c>
      <c r="J193" s="292" t="s">
        <v>992</v>
      </c>
      <c r="K193" s="292" t="s">
        <v>171</v>
      </c>
      <c r="L193" s="292" t="s">
        <v>996</v>
      </c>
      <c r="M193" s="314">
        <v>124.5</v>
      </c>
      <c r="N193" s="296">
        <v>0.41</v>
      </c>
      <c r="O193" s="292" t="s">
        <v>104</v>
      </c>
      <c r="P193" s="314">
        <v>2400</v>
      </c>
      <c r="Q193" s="292">
        <v>252</v>
      </c>
    </row>
    <row r="194" spans="1:17" ht="15">
      <c r="A194" s="291" t="s">
        <v>1855</v>
      </c>
      <c r="B194" s="347" t="s">
        <v>1391</v>
      </c>
      <c r="C194" s="292">
        <v>3</v>
      </c>
      <c r="D194" s="292">
        <v>5000677654</v>
      </c>
      <c r="E194" s="292" t="s">
        <v>989</v>
      </c>
      <c r="F194" s="559">
        <v>126560</v>
      </c>
      <c r="G194" s="560">
        <v>46807.799999999996</v>
      </c>
      <c r="H194" s="292">
        <v>6</v>
      </c>
      <c r="I194" s="292">
        <v>2996</v>
      </c>
      <c r="J194" s="292" t="s">
        <v>992</v>
      </c>
      <c r="K194" s="292" t="s">
        <v>171</v>
      </c>
      <c r="L194" s="292" t="s">
        <v>996</v>
      </c>
      <c r="M194" s="314">
        <v>124.5</v>
      </c>
      <c r="N194" s="296">
        <v>0.41</v>
      </c>
      <c r="O194" s="292" t="s">
        <v>104</v>
      </c>
      <c r="P194" s="314">
        <v>2400</v>
      </c>
      <c r="Q194" s="292">
        <v>252</v>
      </c>
    </row>
    <row r="195" spans="1:17" ht="15">
      <c r="A195" s="291" t="s">
        <v>1855</v>
      </c>
      <c r="B195" s="347" t="s">
        <v>1392</v>
      </c>
      <c r="C195" s="292">
        <v>3</v>
      </c>
      <c r="D195" s="292">
        <v>5000677655</v>
      </c>
      <c r="E195" s="292" t="s">
        <v>989</v>
      </c>
      <c r="F195" s="559">
        <v>137280</v>
      </c>
      <c r="G195" s="560">
        <v>50763.479999999996</v>
      </c>
      <c r="H195" s="292">
        <v>6</v>
      </c>
      <c r="I195" s="292">
        <v>2996</v>
      </c>
      <c r="J195" s="292" t="s">
        <v>992</v>
      </c>
      <c r="K195" s="292" t="s">
        <v>171</v>
      </c>
      <c r="L195" s="292" t="s">
        <v>996</v>
      </c>
      <c r="M195" s="314">
        <v>124.5</v>
      </c>
      <c r="N195" s="296">
        <v>0.41</v>
      </c>
      <c r="O195" s="292" t="s">
        <v>104</v>
      </c>
      <c r="P195" s="314">
        <v>2400</v>
      </c>
      <c r="Q195" s="292">
        <v>252</v>
      </c>
    </row>
    <row r="196" spans="1:17" ht="15">
      <c r="A196" s="291" t="s">
        <v>1855</v>
      </c>
      <c r="B196" s="347" t="s">
        <v>1891</v>
      </c>
      <c r="C196" s="292">
        <v>3</v>
      </c>
      <c r="D196" s="292">
        <v>5000741871</v>
      </c>
      <c r="E196" s="292" t="s">
        <v>989</v>
      </c>
      <c r="F196" s="559">
        <v>130020</v>
      </c>
      <c r="G196" s="560">
        <v>48084.539999999994</v>
      </c>
      <c r="H196" s="292">
        <v>6</v>
      </c>
      <c r="I196" s="292">
        <v>2996</v>
      </c>
      <c r="J196" s="292" t="s">
        <v>992</v>
      </c>
      <c r="K196" s="292" t="s">
        <v>171</v>
      </c>
      <c r="L196" s="292" t="s">
        <v>996</v>
      </c>
      <c r="M196" s="314">
        <v>124.5</v>
      </c>
      <c r="N196" s="296">
        <v>0.41</v>
      </c>
      <c r="O196" s="292" t="s">
        <v>104</v>
      </c>
      <c r="P196" s="314">
        <v>2400</v>
      </c>
      <c r="Q196" s="292">
        <v>252</v>
      </c>
    </row>
    <row r="197" spans="1:17" ht="15">
      <c r="A197" s="291" t="s">
        <v>1855</v>
      </c>
      <c r="B197" s="347" t="s">
        <v>1393</v>
      </c>
      <c r="C197" s="292">
        <v>3</v>
      </c>
      <c r="D197" s="292">
        <v>5000677652</v>
      </c>
      <c r="E197" s="292" t="s">
        <v>989</v>
      </c>
      <c r="F197" s="559">
        <v>163970</v>
      </c>
      <c r="G197" s="560">
        <v>60612.09</v>
      </c>
      <c r="H197" s="292">
        <v>6</v>
      </c>
      <c r="I197" s="292">
        <v>2996</v>
      </c>
      <c r="J197" s="292" t="s">
        <v>992</v>
      </c>
      <c r="K197" s="292" t="s">
        <v>171</v>
      </c>
      <c r="L197" s="292" t="s">
        <v>996</v>
      </c>
      <c r="M197" s="314">
        <v>124.5</v>
      </c>
      <c r="N197" s="296">
        <v>0.41</v>
      </c>
      <c r="O197" s="292" t="s">
        <v>104</v>
      </c>
      <c r="P197" s="314">
        <v>2400</v>
      </c>
      <c r="Q197" s="292">
        <v>252</v>
      </c>
    </row>
    <row r="198" spans="1:17" ht="15">
      <c r="A198" s="291" t="s">
        <v>1855</v>
      </c>
      <c r="B198" s="347" t="s">
        <v>1873</v>
      </c>
      <c r="C198" s="292">
        <v>3</v>
      </c>
      <c r="D198" s="292">
        <v>5000746207</v>
      </c>
      <c r="E198" s="292" t="s">
        <v>989</v>
      </c>
      <c r="F198" s="559">
        <v>211290</v>
      </c>
      <c r="G198" s="560">
        <v>78036.509999999995</v>
      </c>
      <c r="H198" s="292">
        <v>8</v>
      </c>
      <c r="I198" s="292">
        <v>4999</v>
      </c>
      <c r="J198" s="292" t="s">
        <v>992</v>
      </c>
      <c r="K198" s="292" t="s">
        <v>171</v>
      </c>
      <c r="L198" s="292" t="s">
        <v>998</v>
      </c>
      <c r="M198" s="314">
        <v>200</v>
      </c>
      <c r="N198" s="296">
        <v>0.41</v>
      </c>
      <c r="O198" s="292" t="s">
        <v>104</v>
      </c>
      <c r="P198" s="314">
        <v>2400</v>
      </c>
      <c r="Q198" s="292">
        <v>258</v>
      </c>
    </row>
    <row r="199" spans="1:17" ht="15">
      <c r="A199" s="291" t="s">
        <v>1855</v>
      </c>
      <c r="B199" s="347" t="s">
        <v>1874</v>
      </c>
      <c r="C199" s="292">
        <v>3</v>
      </c>
      <c r="D199" s="292">
        <v>5000677647</v>
      </c>
      <c r="E199" s="292" t="s">
        <v>989</v>
      </c>
      <c r="F199" s="559">
        <v>199840</v>
      </c>
      <c r="G199" s="560">
        <v>73813.574999999997</v>
      </c>
      <c r="H199" s="292">
        <v>8</v>
      </c>
      <c r="I199" s="292">
        <v>4999</v>
      </c>
      <c r="J199" s="292" t="s">
        <v>992</v>
      </c>
      <c r="K199" s="292" t="s">
        <v>171</v>
      </c>
      <c r="L199" s="292" t="s">
        <v>998</v>
      </c>
      <c r="M199" s="314">
        <v>200</v>
      </c>
      <c r="N199" s="296">
        <v>0.41</v>
      </c>
      <c r="O199" s="292" t="s">
        <v>104</v>
      </c>
      <c r="P199" s="314">
        <v>2400</v>
      </c>
      <c r="Q199" s="292">
        <v>258</v>
      </c>
    </row>
    <row r="200" spans="1:17" ht="15">
      <c r="A200" s="291" t="s">
        <v>1855</v>
      </c>
      <c r="B200" s="347" t="s">
        <v>1394</v>
      </c>
      <c r="C200" s="292">
        <v>5</v>
      </c>
      <c r="D200" s="292">
        <v>5000677607</v>
      </c>
      <c r="E200" s="292" t="s">
        <v>989</v>
      </c>
      <c r="F200" s="559">
        <v>108260</v>
      </c>
      <c r="G200" s="560">
        <v>40189.049999999996</v>
      </c>
      <c r="H200" s="292">
        <v>6</v>
      </c>
      <c r="I200" s="292">
        <v>2996</v>
      </c>
      <c r="J200" s="292" t="s">
        <v>992</v>
      </c>
      <c r="K200" s="292" t="s">
        <v>171</v>
      </c>
      <c r="L200" s="292" t="s">
        <v>993</v>
      </c>
      <c r="M200" s="314">
        <v>333.5</v>
      </c>
      <c r="N200" s="296">
        <v>0.41</v>
      </c>
      <c r="O200" s="292" t="s">
        <v>104</v>
      </c>
      <c r="P200" s="314">
        <v>2400</v>
      </c>
      <c r="Q200" s="292">
        <v>232</v>
      </c>
    </row>
    <row r="201" spans="1:17" ht="15">
      <c r="A201" s="291" t="s">
        <v>1855</v>
      </c>
      <c r="B201" s="347" t="s">
        <v>1395</v>
      </c>
      <c r="C201" s="292">
        <v>5</v>
      </c>
      <c r="D201" s="292">
        <v>5000677609</v>
      </c>
      <c r="E201" s="292" t="s">
        <v>989</v>
      </c>
      <c r="F201" s="559">
        <v>104500</v>
      </c>
      <c r="G201" s="560">
        <v>38801.61</v>
      </c>
      <c r="H201" s="292">
        <v>6</v>
      </c>
      <c r="I201" s="292">
        <v>2996</v>
      </c>
      <c r="J201" s="292" t="s">
        <v>992</v>
      </c>
      <c r="K201" s="292" t="s">
        <v>171</v>
      </c>
      <c r="L201" s="292" t="s">
        <v>993</v>
      </c>
      <c r="M201" s="314">
        <v>333.5</v>
      </c>
      <c r="N201" s="296">
        <v>0.41</v>
      </c>
      <c r="O201" s="292" t="s">
        <v>104</v>
      </c>
      <c r="P201" s="314">
        <v>2400</v>
      </c>
      <c r="Q201" s="292">
        <v>232</v>
      </c>
    </row>
    <row r="202" spans="1:17" ht="15">
      <c r="A202" s="291" t="s">
        <v>1855</v>
      </c>
      <c r="B202" s="347" t="s">
        <v>1396</v>
      </c>
      <c r="C202" s="292">
        <v>5</v>
      </c>
      <c r="D202" s="292">
        <v>5000677610</v>
      </c>
      <c r="E202" s="292" t="s">
        <v>989</v>
      </c>
      <c r="F202" s="559">
        <v>115660</v>
      </c>
      <c r="G202" s="560">
        <v>42919.649999999994</v>
      </c>
      <c r="H202" s="292">
        <v>6</v>
      </c>
      <c r="I202" s="292">
        <v>2996</v>
      </c>
      <c r="J202" s="292" t="s">
        <v>992</v>
      </c>
      <c r="K202" s="292" t="s">
        <v>171</v>
      </c>
      <c r="L202" s="292" t="s">
        <v>993</v>
      </c>
      <c r="M202" s="314">
        <v>333.5</v>
      </c>
      <c r="N202" s="296">
        <v>0.41</v>
      </c>
      <c r="O202" s="292" t="s">
        <v>104</v>
      </c>
      <c r="P202" s="314">
        <v>2400</v>
      </c>
      <c r="Q202" s="292">
        <v>232</v>
      </c>
    </row>
    <row r="203" spans="1:17" ht="15">
      <c r="A203" s="291" t="s">
        <v>1855</v>
      </c>
      <c r="B203" s="347" t="s">
        <v>1397</v>
      </c>
      <c r="C203" s="292">
        <v>5</v>
      </c>
      <c r="D203" s="292">
        <v>5000677611</v>
      </c>
      <c r="E203" s="292" t="s">
        <v>989</v>
      </c>
      <c r="F203" s="559">
        <v>126370</v>
      </c>
      <c r="G203" s="560">
        <v>46871.64</v>
      </c>
      <c r="H203" s="292">
        <v>6</v>
      </c>
      <c r="I203" s="292">
        <v>2996</v>
      </c>
      <c r="J203" s="292" t="s">
        <v>992</v>
      </c>
      <c r="K203" s="292" t="s">
        <v>171</v>
      </c>
      <c r="L203" s="292" t="s">
        <v>993</v>
      </c>
      <c r="M203" s="314">
        <v>333.5</v>
      </c>
      <c r="N203" s="296">
        <v>0.41</v>
      </c>
      <c r="O203" s="292" t="s">
        <v>104</v>
      </c>
      <c r="P203" s="314">
        <v>2400</v>
      </c>
      <c r="Q203" s="292">
        <v>232</v>
      </c>
    </row>
    <row r="204" spans="1:17" ht="15">
      <c r="A204" s="291" t="s">
        <v>1855</v>
      </c>
      <c r="B204" s="347" t="s">
        <v>1398</v>
      </c>
      <c r="C204" s="292">
        <v>5</v>
      </c>
      <c r="D204" s="292">
        <v>5000677617</v>
      </c>
      <c r="E204" s="292" t="s">
        <v>989</v>
      </c>
      <c r="F204" s="559">
        <v>116450</v>
      </c>
      <c r="G204" s="560">
        <v>43211.159999999996</v>
      </c>
      <c r="H204" s="292">
        <v>6</v>
      </c>
      <c r="I204" s="292">
        <v>2996</v>
      </c>
      <c r="J204" s="292" t="s">
        <v>992</v>
      </c>
      <c r="K204" s="292" t="s">
        <v>171</v>
      </c>
      <c r="L204" s="292" t="s">
        <v>1000</v>
      </c>
      <c r="M204" s="314">
        <v>333.5</v>
      </c>
      <c r="N204" s="296">
        <v>0.41</v>
      </c>
      <c r="O204" s="292" t="s">
        <v>104</v>
      </c>
      <c r="P204" s="314">
        <v>2400</v>
      </c>
      <c r="Q204" s="292">
        <v>232</v>
      </c>
    </row>
    <row r="205" spans="1:17" ht="15">
      <c r="A205" s="291" t="s">
        <v>1855</v>
      </c>
      <c r="B205" s="347" t="s">
        <v>1399</v>
      </c>
      <c r="C205" s="292">
        <v>5</v>
      </c>
      <c r="D205" s="292">
        <v>5000677620</v>
      </c>
      <c r="E205" s="292" t="s">
        <v>989</v>
      </c>
      <c r="F205" s="559">
        <v>112690</v>
      </c>
      <c r="G205" s="560">
        <v>41823.719999999994</v>
      </c>
      <c r="H205" s="292">
        <v>6</v>
      </c>
      <c r="I205" s="292">
        <v>2996</v>
      </c>
      <c r="J205" s="292" t="s">
        <v>992</v>
      </c>
      <c r="K205" s="292" t="s">
        <v>171</v>
      </c>
      <c r="L205" s="292" t="s">
        <v>1000</v>
      </c>
      <c r="M205" s="314">
        <v>333.5</v>
      </c>
      <c r="N205" s="296">
        <v>0.41</v>
      </c>
      <c r="O205" s="292" t="s">
        <v>104</v>
      </c>
      <c r="P205" s="314">
        <v>2400</v>
      </c>
      <c r="Q205" s="292">
        <v>232</v>
      </c>
    </row>
    <row r="206" spans="1:17" ht="15">
      <c r="A206" s="291" t="s">
        <v>1855</v>
      </c>
      <c r="B206" s="347" t="s">
        <v>1400</v>
      </c>
      <c r="C206" s="292">
        <v>5</v>
      </c>
      <c r="D206" s="292">
        <v>5000677621</v>
      </c>
      <c r="E206" s="292" t="s">
        <v>989</v>
      </c>
      <c r="F206" s="559">
        <v>123840</v>
      </c>
      <c r="G206" s="560">
        <v>45938.07</v>
      </c>
      <c r="H206" s="292">
        <v>6</v>
      </c>
      <c r="I206" s="292">
        <v>2996</v>
      </c>
      <c r="J206" s="292" t="s">
        <v>992</v>
      </c>
      <c r="K206" s="292" t="s">
        <v>171</v>
      </c>
      <c r="L206" s="292" t="s">
        <v>1000</v>
      </c>
      <c r="M206" s="314">
        <v>333.5</v>
      </c>
      <c r="N206" s="296">
        <v>0.41</v>
      </c>
      <c r="O206" s="292" t="s">
        <v>104</v>
      </c>
      <c r="P206" s="314">
        <v>2400</v>
      </c>
      <c r="Q206" s="292">
        <v>232</v>
      </c>
    </row>
    <row r="207" spans="1:17" ht="15">
      <c r="A207" s="291" t="s">
        <v>1855</v>
      </c>
      <c r="B207" s="347" t="s">
        <v>1401</v>
      </c>
      <c r="C207" s="292">
        <v>5</v>
      </c>
      <c r="D207" s="292">
        <v>5000677622</v>
      </c>
      <c r="E207" s="292" t="s">
        <v>989</v>
      </c>
      <c r="F207" s="559">
        <v>134560</v>
      </c>
      <c r="G207" s="560">
        <v>49893.75</v>
      </c>
      <c r="H207" s="292">
        <v>6</v>
      </c>
      <c r="I207" s="292">
        <v>2996</v>
      </c>
      <c r="J207" s="292" t="s">
        <v>992</v>
      </c>
      <c r="K207" s="292" t="s">
        <v>171</v>
      </c>
      <c r="L207" s="292" t="s">
        <v>1000</v>
      </c>
      <c r="M207" s="314">
        <v>333.5</v>
      </c>
      <c r="N207" s="296">
        <v>0.41</v>
      </c>
      <c r="O207" s="292" t="s">
        <v>104</v>
      </c>
      <c r="P207" s="314">
        <v>2400</v>
      </c>
      <c r="Q207" s="292">
        <v>232</v>
      </c>
    </row>
    <row r="208" spans="1:17" ht="15">
      <c r="A208" s="291" t="s">
        <v>1855</v>
      </c>
      <c r="B208" s="347" t="s">
        <v>2075</v>
      </c>
      <c r="C208" s="292">
        <v>5</v>
      </c>
      <c r="D208" s="292">
        <v>5000741863</v>
      </c>
      <c r="E208" s="292" t="s">
        <v>989</v>
      </c>
      <c r="F208" s="559">
        <v>124190</v>
      </c>
      <c r="G208" s="560">
        <v>46067.219999999994</v>
      </c>
      <c r="H208" s="292">
        <v>6</v>
      </c>
      <c r="I208" s="292">
        <v>2996</v>
      </c>
      <c r="J208" s="292" t="s">
        <v>992</v>
      </c>
      <c r="K208" s="292" t="s">
        <v>171</v>
      </c>
      <c r="L208" s="292" t="s">
        <v>1000</v>
      </c>
      <c r="M208" s="314">
        <v>333.5</v>
      </c>
      <c r="N208" s="296">
        <v>0.41</v>
      </c>
      <c r="O208" s="292" t="s">
        <v>104</v>
      </c>
      <c r="P208" s="314">
        <v>2400</v>
      </c>
      <c r="Q208" s="292">
        <v>251</v>
      </c>
    </row>
    <row r="209" spans="1:17" ht="15">
      <c r="A209" s="291" t="s">
        <v>1855</v>
      </c>
      <c r="B209" s="570" t="s">
        <v>1402</v>
      </c>
      <c r="C209" s="292">
        <v>5</v>
      </c>
      <c r="D209" s="292">
        <v>5000677623</v>
      </c>
      <c r="E209" s="292" t="s">
        <v>989</v>
      </c>
      <c r="F209" s="559">
        <v>69120</v>
      </c>
      <c r="G209" s="560">
        <v>200</v>
      </c>
      <c r="H209" s="292">
        <v>6</v>
      </c>
      <c r="I209" s="292">
        <v>2996</v>
      </c>
      <c r="J209" s="292" t="s">
        <v>992</v>
      </c>
      <c r="K209" s="292" t="s">
        <v>171</v>
      </c>
      <c r="L209" s="292" t="s">
        <v>1000</v>
      </c>
      <c r="M209" s="314">
        <v>0</v>
      </c>
      <c r="N209" s="314">
        <v>200</v>
      </c>
      <c r="O209" s="571">
        <v>333</v>
      </c>
      <c r="P209" s="314">
        <v>333</v>
      </c>
      <c r="Q209" s="292">
        <v>251</v>
      </c>
    </row>
    <row r="210" spans="1:17" ht="15">
      <c r="A210" s="291" t="s">
        <v>1855</v>
      </c>
      <c r="B210" s="570" t="s">
        <v>1403</v>
      </c>
      <c r="C210" s="292">
        <v>5</v>
      </c>
      <c r="D210" s="292">
        <v>5000677613</v>
      </c>
      <c r="E210" s="292" t="s">
        <v>989</v>
      </c>
      <c r="F210" s="559">
        <v>75830</v>
      </c>
      <c r="G210" s="560">
        <v>200</v>
      </c>
      <c r="H210" s="292">
        <v>6</v>
      </c>
      <c r="I210" s="292">
        <v>2996</v>
      </c>
      <c r="J210" s="292" t="s">
        <v>992</v>
      </c>
      <c r="K210" s="292" t="s">
        <v>171</v>
      </c>
      <c r="L210" s="292" t="s">
        <v>1000</v>
      </c>
      <c r="M210" s="314">
        <v>0</v>
      </c>
      <c r="N210" s="314">
        <v>200</v>
      </c>
      <c r="O210" s="571">
        <v>333</v>
      </c>
      <c r="P210" s="314">
        <v>333</v>
      </c>
      <c r="Q210" s="292">
        <v>251</v>
      </c>
    </row>
    <row r="211" spans="1:17" ht="15">
      <c r="A211" s="291" t="s">
        <v>1855</v>
      </c>
      <c r="B211" s="347" t="s">
        <v>1404</v>
      </c>
      <c r="C211" s="292">
        <v>5</v>
      </c>
      <c r="D211" s="292">
        <v>5000677599</v>
      </c>
      <c r="E211" s="292" t="s">
        <v>989</v>
      </c>
      <c r="F211" s="559">
        <v>123590</v>
      </c>
      <c r="G211" s="560">
        <v>45845.82</v>
      </c>
      <c r="H211" s="292">
        <v>6</v>
      </c>
      <c r="I211" s="292">
        <v>2996</v>
      </c>
      <c r="J211" s="292" t="s">
        <v>992</v>
      </c>
      <c r="K211" s="292" t="s">
        <v>171</v>
      </c>
      <c r="L211" s="292" t="s">
        <v>995</v>
      </c>
      <c r="M211" s="314">
        <v>333.5</v>
      </c>
      <c r="N211" s="296">
        <v>0.41</v>
      </c>
      <c r="O211" s="292" t="s">
        <v>104</v>
      </c>
      <c r="P211" s="314">
        <v>2400</v>
      </c>
      <c r="Q211" s="292">
        <v>258</v>
      </c>
    </row>
    <row r="212" spans="1:17" ht="15">
      <c r="A212" s="291" t="s">
        <v>1855</v>
      </c>
      <c r="B212" s="347" t="s">
        <v>1405</v>
      </c>
      <c r="C212" s="292">
        <v>5</v>
      </c>
      <c r="D212" s="292">
        <v>5000677602</v>
      </c>
      <c r="E212" s="292" t="s">
        <v>989</v>
      </c>
      <c r="F212" s="559">
        <v>119830</v>
      </c>
      <c r="G212" s="560">
        <v>44458.38</v>
      </c>
      <c r="H212" s="292">
        <v>6</v>
      </c>
      <c r="I212" s="292">
        <v>2996</v>
      </c>
      <c r="J212" s="292" t="s">
        <v>992</v>
      </c>
      <c r="K212" s="292" t="s">
        <v>171</v>
      </c>
      <c r="L212" s="292" t="s">
        <v>995</v>
      </c>
      <c r="M212" s="314">
        <v>333.5</v>
      </c>
      <c r="N212" s="296">
        <v>0.41</v>
      </c>
      <c r="O212" s="292" t="s">
        <v>104</v>
      </c>
      <c r="P212" s="314">
        <v>2400</v>
      </c>
      <c r="Q212" s="292">
        <v>258</v>
      </c>
    </row>
    <row r="213" spans="1:17" ht="15">
      <c r="A213" s="291" t="s">
        <v>1855</v>
      </c>
      <c r="B213" s="347" t="s">
        <v>1406</v>
      </c>
      <c r="C213" s="292">
        <v>5</v>
      </c>
      <c r="D213" s="292">
        <v>5000677603</v>
      </c>
      <c r="E213" s="292" t="s">
        <v>989</v>
      </c>
      <c r="F213" s="559">
        <v>130980</v>
      </c>
      <c r="G213" s="560">
        <v>48572.729999999996</v>
      </c>
      <c r="H213" s="292">
        <v>6</v>
      </c>
      <c r="I213" s="292">
        <v>2996</v>
      </c>
      <c r="J213" s="292" t="s">
        <v>992</v>
      </c>
      <c r="K213" s="292" t="s">
        <v>171</v>
      </c>
      <c r="L213" s="292" t="s">
        <v>995</v>
      </c>
      <c r="M213" s="314">
        <v>333.5</v>
      </c>
      <c r="N213" s="296">
        <v>0.41</v>
      </c>
      <c r="O213" s="292" t="s">
        <v>104</v>
      </c>
      <c r="P213" s="314">
        <v>2400</v>
      </c>
      <c r="Q213" s="292">
        <v>258</v>
      </c>
    </row>
    <row r="214" spans="1:17" ht="15">
      <c r="A214" s="291" t="s">
        <v>1855</v>
      </c>
      <c r="B214" s="347" t="s">
        <v>1407</v>
      </c>
      <c r="C214" s="292">
        <v>5</v>
      </c>
      <c r="D214" s="292">
        <v>5000677604</v>
      </c>
      <c r="E214" s="292" t="s">
        <v>989</v>
      </c>
      <c r="F214" s="559">
        <v>141700</v>
      </c>
      <c r="G214" s="560">
        <v>52528.409999999996</v>
      </c>
      <c r="H214" s="292">
        <v>6</v>
      </c>
      <c r="I214" s="292">
        <v>2996</v>
      </c>
      <c r="J214" s="292" t="s">
        <v>992</v>
      </c>
      <c r="K214" s="292" t="s">
        <v>171</v>
      </c>
      <c r="L214" s="292" t="s">
        <v>995</v>
      </c>
      <c r="M214" s="314">
        <v>333.5</v>
      </c>
      <c r="N214" s="296">
        <v>0.41</v>
      </c>
      <c r="O214" s="292" t="s">
        <v>104</v>
      </c>
      <c r="P214" s="314">
        <v>2400</v>
      </c>
      <c r="Q214" s="292">
        <v>258</v>
      </c>
    </row>
    <row r="215" spans="1:17" ht="15">
      <c r="A215" s="291" t="s">
        <v>1855</v>
      </c>
      <c r="B215" s="347" t="s">
        <v>1408</v>
      </c>
      <c r="C215" s="292">
        <v>5</v>
      </c>
      <c r="D215" s="292">
        <v>5000677614</v>
      </c>
      <c r="E215" s="292" t="s">
        <v>989</v>
      </c>
      <c r="F215" s="559">
        <v>163930</v>
      </c>
      <c r="G215" s="560">
        <v>60731.28</v>
      </c>
      <c r="H215" s="292">
        <v>6</v>
      </c>
      <c r="I215" s="292">
        <v>2996</v>
      </c>
      <c r="J215" s="292" t="s">
        <v>992</v>
      </c>
      <c r="K215" s="292" t="s">
        <v>171</v>
      </c>
      <c r="L215" s="292" t="s">
        <v>995</v>
      </c>
      <c r="M215" s="314">
        <v>333.5</v>
      </c>
      <c r="N215" s="296">
        <v>0.41</v>
      </c>
      <c r="O215" s="292" t="s">
        <v>104</v>
      </c>
      <c r="P215" s="314">
        <v>2400</v>
      </c>
      <c r="Q215" s="292">
        <v>258</v>
      </c>
    </row>
    <row r="216" spans="1:17" ht="15">
      <c r="A216" s="291" t="s">
        <v>1855</v>
      </c>
      <c r="B216" s="570" t="s">
        <v>1409</v>
      </c>
      <c r="C216" s="292">
        <v>5</v>
      </c>
      <c r="D216" s="292">
        <v>5000677626</v>
      </c>
      <c r="E216" s="292" t="s">
        <v>989</v>
      </c>
      <c r="F216" s="559">
        <v>73630</v>
      </c>
      <c r="G216" s="560">
        <v>200</v>
      </c>
      <c r="H216" s="292">
        <v>6</v>
      </c>
      <c r="I216" s="292">
        <v>2996</v>
      </c>
      <c r="J216" s="292" t="s">
        <v>992</v>
      </c>
      <c r="K216" s="292" t="s">
        <v>171</v>
      </c>
      <c r="L216" s="292" t="s">
        <v>995</v>
      </c>
      <c r="M216" s="314">
        <v>0</v>
      </c>
      <c r="N216" s="314">
        <v>200</v>
      </c>
      <c r="O216" s="571">
        <v>333</v>
      </c>
      <c r="P216" s="314">
        <v>333</v>
      </c>
      <c r="Q216" s="292">
        <v>251</v>
      </c>
    </row>
    <row r="217" spans="1:17" ht="15">
      <c r="A217" s="291" t="s">
        <v>1855</v>
      </c>
      <c r="B217" s="570" t="s">
        <v>1410</v>
      </c>
      <c r="C217" s="292">
        <v>5</v>
      </c>
      <c r="D217" s="292">
        <v>5000677627</v>
      </c>
      <c r="E217" s="292" t="s">
        <v>989</v>
      </c>
      <c r="F217" s="559">
        <v>80340</v>
      </c>
      <c r="G217" s="560">
        <v>200</v>
      </c>
      <c r="H217" s="292">
        <v>6</v>
      </c>
      <c r="I217" s="292">
        <v>2996</v>
      </c>
      <c r="J217" s="292" t="s">
        <v>992</v>
      </c>
      <c r="K217" s="292" t="s">
        <v>171</v>
      </c>
      <c r="L217" s="292" t="s">
        <v>995</v>
      </c>
      <c r="M217" s="314">
        <v>0</v>
      </c>
      <c r="N217" s="314">
        <v>200</v>
      </c>
      <c r="O217" s="571">
        <v>333</v>
      </c>
      <c r="P217" s="314">
        <v>333</v>
      </c>
      <c r="Q217" s="292">
        <v>251</v>
      </c>
    </row>
    <row r="218" spans="1:17" ht="15">
      <c r="A218" s="291" t="s">
        <v>1855</v>
      </c>
      <c r="B218" s="347" t="s">
        <v>1411</v>
      </c>
      <c r="C218" s="292">
        <v>5</v>
      </c>
      <c r="D218" s="292">
        <v>5000677590</v>
      </c>
      <c r="E218" s="292" t="s">
        <v>989</v>
      </c>
      <c r="F218" s="559">
        <v>115150</v>
      </c>
      <c r="G218" s="560">
        <v>42615.839999999997</v>
      </c>
      <c r="H218" s="292">
        <v>4</v>
      </c>
      <c r="I218" s="292">
        <v>1997</v>
      </c>
      <c r="J218" s="292" t="s">
        <v>992</v>
      </c>
      <c r="K218" s="292" t="s">
        <v>171</v>
      </c>
      <c r="L218" s="292" t="s">
        <v>995</v>
      </c>
      <c r="M218" s="314">
        <v>333.5</v>
      </c>
      <c r="N218" s="296">
        <v>0.41</v>
      </c>
      <c r="O218" s="292" t="s">
        <v>104</v>
      </c>
      <c r="P218" s="314">
        <v>2400</v>
      </c>
      <c r="Q218" s="292">
        <v>266</v>
      </c>
    </row>
    <row r="219" spans="1:17" ht="15">
      <c r="A219" s="291" t="s">
        <v>1855</v>
      </c>
      <c r="B219" s="347" t="s">
        <v>1412</v>
      </c>
      <c r="C219" s="292">
        <v>5</v>
      </c>
      <c r="D219" s="292">
        <v>5000677593</v>
      </c>
      <c r="E219" s="292" t="s">
        <v>989</v>
      </c>
      <c r="F219" s="559">
        <v>111390</v>
      </c>
      <c r="G219" s="560">
        <v>41228.399999999994</v>
      </c>
      <c r="H219" s="292">
        <v>4</v>
      </c>
      <c r="I219" s="292">
        <v>1997</v>
      </c>
      <c r="J219" s="292" t="s">
        <v>992</v>
      </c>
      <c r="K219" s="292" t="s">
        <v>171</v>
      </c>
      <c r="L219" s="292" t="s">
        <v>995</v>
      </c>
      <c r="M219" s="314">
        <v>333.5</v>
      </c>
      <c r="N219" s="296">
        <v>0.41</v>
      </c>
      <c r="O219" s="292" t="s">
        <v>104</v>
      </c>
      <c r="P219" s="314">
        <v>2400</v>
      </c>
      <c r="Q219" s="292">
        <v>266</v>
      </c>
    </row>
    <row r="220" spans="1:17" ht="15">
      <c r="A220" s="291" t="s">
        <v>1855</v>
      </c>
      <c r="B220" s="347" t="s">
        <v>1413</v>
      </c>
      <c r="C220" s="292">
        <v>5</v>
      </c>
      <c r="D220" s="292">
        <v>5000677594</v>
      </c>
      <c r="E220" s="292" t="s">
        <v>989</v>
      </c>
      <c r="F220" s="559">
        <v>122550</v>
      </c>
      <c r="G220" s="560">
        <v>45346.439999999995</v>
      </c>
      <c r="H220" s="292">
        <v>4</v>
      </c>
      <c r="I220" s="292">
        <v>1997</v>
      </c>
      <c r="J220" s="292" t="s">
        <v>992</v>
      </c>
      <c r="K220" s="292" t="s">
        <v>171</v>
      </c>
      <c r="L220" s="292" t="s">
        <v>995</v>
      </c>
      <c r="M220" s="314">
        <v>333.5</v>
      </c>
      <c r="N220" s="296">
        <v>0.41</v>
      </c>
      <c r="O220" s="292" t="s">
        <v>104</v>
      </c>
      <c r="P220" s="314">
        <v>2400</v>
      </c>
      <c r="Q220" s="292">
        <v>266</v>
      </c>
    </row>
    <row r="221" spans="1:17" ht="15">
      <c r="A221" s="291" t="s">
        <v>1855</v>
      </c>
      <c r="B221" s="347" t="s">
        <v>1414</v>
      </c>
      <c r="C221" s="292">
        <v>5</v>
      </c>
      <c r="D221" s="292">
        <v>5000677595</v>
      </c>
      <c r="E221" s="292" t="s">
        <v>989</v>
      </c>
      <c r="F221" s="559">
        <v>133260</v>
      </c>
      <c r="G221" s="560">
        <v>49298.43</v>
      </c>
      <c r="H221" s="292">
        <v>4</v>
      </c>
      <c r="I221" s="292">
        <v>1997</v>
      </c>
      <c r="J221" s="292" t="s">
        <v>992</v>
      </c>
      <c r="K221" s="292" t="s">
        <v>171</v>
      </c>
      <c r="L221" s="292" t="s">
        <v>995</v>
      </c>
      <c r="M221" s="314">
        <v>333.5</v>
      </c>
      <c r="N221" s="296">
        <v>0.41</v>
      </c>
      <c r="O221" s="292" t="s">
        <v>104</v>
      </c>
      <c r="P221" s="314">
        <v>2400</v>
      </c>
      <c r="Q221" s="292">
        <v>266</v>
      </c>
    </row>
    <row r="222" spans="1:17" ht="15">
      <c r="A222" s="291" t="s">
        <v>1855</v>
      </c>
      <c r="B222" s="347" t="s">
        <v>1421</v>
      </c>
      <c r="C222" s="292">
        <v>5</v>
      </c>
      <c r="D222" s="292">
        <v>5000677631</v>
      </c>
      <c r="E222" s="292" t="s">
        <v>989</v>
      </c>
      <c r="F222" s="559">
        <v>128330</v>
      </c>
      <c r="G222" s="560">
        <v>47460.93</v>
      </c>
      <c r="H222" s="292">
        <v>6</v>
      </c>
      <c r="I222" s="292">
        <v>2995</v>
      </c>
      <c r="J222" s="292" t="s">
        <v>992</v>
      </c>
      <c r="K222" s="292" t="s">
        <v>171</v>
      </c>
      <c r="L222" s="292" t="s">
        <v>996</v>
      </c>
      <c r="M222" s="314">
        <v>124.5</v>
      </c>
      <c r="N222" s="296">
        <v>0.41</v>
      </c>
      <c r="O222" s="292" t="s">
        <v>104</v>
      </c>
      <c r="P222" s="314">
        <v>2400</v>
      </c>
      <c r="Q222" s="292">
        <v>266</v>
      </c>
    </row>
    <row r="223" spans="1:17" ht="15">
      <c r="A223" s="291" t="s">
        <v>1855</v>
      </c>
      <c r="B223" s="347" t="s">
        <v>1422</v>
      </c>
      <c r="C223" s="292">
        <v>5</v>
      </c>
      <c r="D223" s="292">
        <v>5000677635</v>
      </c>
      <c r="E223" s="292" t="s">
        <v>989</v>
      </c>
      <c r="F223" s="559">
        <v>124570</v>
      </c>
      <c r="G223" s="560">
        <v>46073.49</v>
      </c>
      <c r="H223" s="292">
        <v>6</v>
      </c>
      <c r="I223" s="292">
        <v>2995</v>
      </c>
      <c r="J223" s="292" t="s">
        <v>992</v>
      </c>
      <c r="K223" s="292" t="s">
        <v>171</v>
      </c>
      <c r="L223" s="292" t="s">
        <v>996</v>
      </c>
      <c r="M223" s="314">
        <v>124.5</v>
      </c>
      <c r="N223" s="296">
        <v>0.41</v>
      </c>
      <c r="O223" s="292" t="s">
        <v>104</v>
      </c>
      <c r="P223" s="314">
        <v>2400</v>
      </c>
      <c r="Q223" s="292">
        <v>266</v>
      </c>
    </row>
    <row r="224" spans="1:17" ht="15">
      <c r="A224" s="291" t="s">
        <v>1855</v>
      </c>
      <c r="B224" s="347" t="s">
        <v>1423</v>
      </c>
      <c r="C224" s="292">
        <v>5</v>
      </c>
      <c r="D224" s="292">
        <v>5000677636</v>
      </c>
      <c r="E224" s="292" t="s">
        <v>989</v>
      </c>
      <c r="F224" s="559">
        <v>135730</v>
      </c>
      <c r="G224" s="560">
        <v>50191.53</v>
      </c>
      <c r="H224" s="292">
        <v>6</v>
      </c>
      <c r="I224" s="292">
        <v>2995</v>
      </c>
      <c r="J224" s="292" t="s">
        <v>992</v>
      </c>
      <c r="K224" s="292" t="s">
        <v>171</v>
      </c>
      <c r="L224" s="292" t="s">
        <v>996</v>
      </c>
      <c r="M224" s="314">
        <v>124.5</v>
      </c>
      <c r="N224" s="296">
        <v>0.41</v>
      </c>
      <c r="O224" s="292" t="s">
        <v>104</v>
      </c>
      <c r="P224" s="314">
        <v>2400</v>
      </c>
      <c r="Q224" s="292">
        <v>266</v>
      </c>
    </row>
    <row r="225" spans="1:17" ht="15">
      <c r="A225" s="291" t="s">
        <v>1855</v>
      </c>
      <c r="B225" s="347" t="s">
        <v>1424</v>
      </c>
      <c r="C225" s="292">
        <v>5</v>
      </c>
      <c r="D225" s="292">
        <v>5000677637</v>
      </c>
      <c r="E225" s="292" t="s">
        <v>989</v>
      </c>
      <c r="F225" s="559">
        <v>146440</v>
      </c>
      <c r="G225" s="560">
        <v>54143.519999999997</v>
      </c>
      <c r="H225" s="292">
        <v>6</v>
      </c>
      <c r="I225" s="292">
        <v>2995</v>
      </c>
      <c r="J225" s="292" t="s">
        <v>992</v>
      </c>
      <c r="K225" s="292" t="s">
        <v>171</v>
      </c>
      <c r="L225" s="292" t="s">
        <v>996</v>
      </c>
      <c r="M225" s="314">
        <v>124.5</v>
      </c>
      <c r="N225" s="296">
        <v>0.41</v>
      </c>
      <c r="O225" s="292" t="s">
        <v>104</v>
      </c>
      <c r="P225" s="314">
        <v>2400</v>
      </c>
      <c r="Q225" s="292">
        <v>266</v>
      </c>
    </row>
    <row r="226" spans="1:17" ht="15">
      <c r="A226" s="291" t="s">
        <v>1855</v>
      </c>
      <c r="B226" s="347" t="s">
        <v>1875</v>
      </c>
      <c r="C226" s="292">
        <v>5</v>
      </c>
      <c r="D226" s="292">
        <v>5000741867</v>
      </c>
      <c r="E226" s="292" t="s">
        <v>989</v>
      </c>
      <c r="F226" s="559">
        <v>136160</v>
      </c>
      <c r="G226" s="560">
        <v>50350.2</v>
      </c>
      <c r="H226" s="292">
        <v>6</v>
      </c>
      <c r="I226" s="292">
        <v>2995</v>
      </c>
      <c r="J226" s="292" t="s">
        <v>992</v>
      </c>
      <c r="K226" s="292" t="s">
        <v>171</v>
      </c>
      <c r="L226" s="292" t="s">
        <v>996</v>
      </c>
      <c r="M226" s="314">
        <v>124.5</v>
      </c>
      <c r="N226" s="296">
        <v>0.41</v>
      </c>
      <c r="O226" s="292" t="s">
        <v>104</v>
      </c>
      <c r="P226" s="314">
        <v>2400</v>
      </c>
      <c r="Q226" s="292">
        <v>266</v>
      </c>
    </row>
    <row r="227" spans="1:17" ht="15">
      <c r="A227" s="291" t="s">
        <v>1855</v>
      </c>
      <c r="B227" s="347" t="s">
        <v>1425</v>
      </c>
      <c r="C227" s="292">
        <v>5</v>
      </c>
      <c r="D227" s="292">
        <v>5000677633</v>
      </c>
      <c r="E227" s="292" t="s">
        <v>989</v>
      </c>
      <c r="F227" s="559">
        <v>169070</v>
      </c>
      <c r="G227" s="560">
        <v>62493.99</v>
      </c>
      <c r="H227" s="292">
        <v>6</v>
      </c>
      <c r="I227" s="292">
        <v>2995</v>
      </c>
      <c r="J227" s="292" t="s">
        <v>992</v>
      </c>
      <c r="K227" s="292" t="s">
        <v>171</v>
      </c>
      <c r="L227" s="292" t="s">
        <v>996</v>
      </c>
      <c r="M227" s="314">
        <v>124.5</v>
      </c>
      <c r="N227" s="296">
        <v>0.41</v>
      </c>
      <c r="O227" s="292" t="s">
        <v>104</v>
      </c>
      <c r="P227" s="314">
        <v>2400</v>
      </c>
      <c r="Q227" s="292">
        <v>266</v>
      </c>
    </row>
    <row r="228" spans="1:17" ht="15">
      <c r="A228" s="291" t="s">
        <v>1855</v>
      </c>
      <c r="B228" s="347" t="s">
        <v>1415</v>
      </c>
      <c r="C228" s="292">
        <v>5</v>
      </c>
      <c r="D228" s="292">
        <v>5000677554</v>
      </c>
      <c r="E228" s="292" t="s">
        <v>989</v>
      </c>
      <c r="F228" s="559">
        <v>83480</v>
      </c>
      <c r="G228" s="560">
        <v>6877.42</v>
      </c>
      <c r="H228" s="292">
        <v>4</v>
      </c>
      <c r="I228" s="292">
        <v>1997</v>
      </c>
      <c r="J228" s="292" t="s">
        <v>992</v>
      </c>
      <c r="K228" s="292" t="s">
        <v>171</v>
      </c>
      <c r="L228" s="292" t="s">
        <v>997</v>
      </c>
      <c r="M228" s="314">
        <v>124.5</v>
      </c>
      <c r="N228" s="296">
        <v>0.09</v>
      </c>
      <c r="O228" s="292" t="s">
        <v>4</v>
      </c>
      <c r="P228" s="314">
        <v>150</v>
      </c>
      <c r="Q228" s="292">
        <v>76</v>
      </c>
    </row>
    <row r="229" spans="1:17" ht="15">
      <c r="A229" s="291" t="s">
        <v>1855</v>
      </c>
      <c r="B229" s="347" t="s">
        <v>1416</v>
      </c>
      <c r="C229" s="292">
        <v>5</v>
      </c>
      <c r="D229" s="292">
        <v>5000677555</v>
      </c>
      <c r="E229" s="292" t="s">
        <v>989</v>
      </c>
      <c r="F229" s="559">
        <v>86940</v>
      </c>
      <c r="G229" s="560">
        <v>7157.6799999999994</v>
      </c>
      <c r="H229" s="292">
        <v>4</v>
      </c>
      <c r="I229" s="292">
        <v>1997</v>
      </c>
      <c r="J229" s="292" t="s">
        <v>992</v>
      </c>
      <c r="K229" s="292" t="s">
        <v>171</v>
      </c>
      <c r="L229" s="292" t="s">
        <v>997</v>
      </c>
      <c r="M229" s="314">
        <v>124.5</v>
      </c>
      <c r="N229" s="296">
        <v>0.09</v>
      </c>
      <c r="O229" s="292" t="s">
        <v>4</v>
      </c>
      <c r="P229" s="314">
        <v>150</v>
      </c>
      <c r="Q229" s="292">
        <v>76</v>
      </c>
    </row>
    <row r="230" spans="1:17" ht="15">
      <c r="A230" s="291" t="s">
        <v>1855</v>
      </c>
      <c r="B230" s="347" t="s">
        <v>1417</v>
      </c>
      <c r="C230" s="292">
        <v>5</v>
      </c>
      <c r="D230" s="292">
        <v>5000677558</v>
      </c>
      <c r="E230" s="292" t="s">
        <v>989</v>
      </c>
      <c r="F230" s="559">
        <v>86950</v>
      </c>
      <c r="G230" s="560">
        <v>7158.49</v>
      </c>
      <c r="H230" s="292">
        <v>4</v>
      </c>
      <c r="I230" s="292">
        <v>1997</v>
      </c>
      <c r="J230" s="292" t="s">
        <v>992</v>
      </c>
      <c r="K230" s="292" t="s">
        <v>171</v>
      </c>
      <c r="L230" s="292" t="s">
        <v>997</v>
      </c>
      <c r="M230" s="314">
        <v>124.5</v>
      </c>
      <c r="N230" s="296">
        <v>0.09</v>
      </c>
      <c r="O230" s="292" t="s">
        <v>4</v>
      </c>
      <c r="P230" s="314">
        <v>150</v>
      </c>
      <c r="Q230" s="292">
        <v>76</v>
      </c>
    </row>
    <row r="231" spans="1:17" ht="15">
      <c r="A231" s="291" t="s">
        <v>1855</v>
      </c>
      <c r="B231" s="347" t="s">
        <v>1418</v>
      </c>
      <c r="C231" s="292">
        <v>5</v>
      </c>
      <c r="D231" s="292">
        <v>5000677559</v>
      </c>
      <c r="E231" s="292" t="s">
        <v>989</v>
      </c>
      <c r="F231" s="559">
        <v>91680</v>
      </c>
      <c r="G231" s="560">
        <v>7541.62</v>
      </c>
      <c r="H231" s="292">
        <v>4</v>
      </c>
      <c r="I231" s="292">
        <v>1997</v>
      </c>
      <c r="J231" s="292" t="s">
        <v>992</v>
      </c>
      <c r="K231" s="292" t="s">
        <v>171</v>
      </c>
      <c r="L231" s="292" t="s">
        <v>997</v>
      </c>
      <c r="M231" s="314">
        <v>124.5</v>
      </c>
      <c r="N231" s="296">
        <v>0.09</v>
      </c>
      <c r="O231" s="292" t="s">
        <v>4</v>
      </c>
      <c r="P231" s="314">
        <v>150</v>
      </c>
      <c r="Q231" s="292">
        <v>76</v>
      </c>
    </row>
    <row r="232" spans="1:17" ht="15">
      <c r="A232" s="291" t="s">
        <v>1855</v>
      </c>
      <c r="B232" s="347" t="s">
        <v>1419</v>
      </c>
      <c r="C232" s="292">
        <v>5</v>
      </c>
      <c r="D232" s="292">
        <v>5000677560</v>
      </c>
      <c r="E232" s="292" t="s">
        <v>989</v>
      </c>
      <c r="F232" s="559">
        <v>99050</v>
      </c>
      <c r="G232" s="560">
        <v>8138.59</v>
      </c>
      <c r="H232" s="292">
        <v>4</v>
      </c>
      <c r="I232" s="292">
        <v>1997</v>
      </c>
      <c r="J232" s="292" t="s">
        <v>992</v>
      </c>
      <c r="K232" s="292" t="s">
        <v>171</v>
      </c>
      <c r="L232" s="292" t="s">
        <v>997</v>
      </c>
      <c r="M232" s="314">
        <v>124.5</v>
      </c>
      <c r="N232" s="296">
        <v>0.09</v>
      </c>
      <c r="O232" s="292" t="s">
        <v>4</v>
      </c>
      <c r="P232" s="314">
        <v>150</v>
      </c>
      <c r="Q232" s="292">
        <v>76</v>
      </c>
    </row>
    <row r="233" spans="1:17" ht="15">
      <c r="A233" s="291" t="s">
        <v>1855</v>
      </c>
      <c r="B233" s="347" t="s">
        <v>1876</v>
      </c>
      <c r="C233" s="292">
        <v>5</v>
      </c>
      <c r="D233" s="292">
        <v>5000741857</v>
      </c>
      <c r="E233" s="292" t="s">
        <v>989</v>
      </c>
      <c r="F233" s="559">
        <v>95300</v>
      </c>
      <c r="G233" s="560">
        <v>7834.84</v>
      </c>
      <c r="H233" s="292">
        <v>4</v>
      </c>
      <c r="I233" s="292">
        <v>1997</v>
      </c>
      <c r="J233" s="292" t="s">
        <v>992</v>
      </c>
      <c r="K233" s="292" t="s">
        <v>171</v>
      </c>
      <c r="L233" s="292" t="s">
        <v>997</v>
      </c>
      <c r="M233" s="314">
        <v>124.5</v>
      </c>
      <c r="N233" s="296">
        <v>0.09</v>
      </c>
      <c r="O233" s="292" t="s">
        <v>4</v>
      </c>
      <c r="P233" s="314">
        <v>150</v>
      </c>
      <c r="Q233" s="292">
        <v>76</v>
      </c>
    </row>
    <row r="234" spans="1:17" ht="15">
      <c r="A234" s="291" t="s">
        <v>1855</v>
      </c>
      <c r="B234" s="347" t="s">
        <v>1420</v>
      </c>
      <c r="C234" s="292">
        <v>5</v>
      </c>
      <c r="D234" s="292">
        <v>5000677561</v>
      </c>
      <c r="E234" s="292" t="s">
        <v>989</v>
      </c>
      <c r="F234" s="559">
        <v>117690</v>
      </c>
      <c r="G234" s="560">
        <v>9648.43</v>
      </c>
      <c r="H234" s="292">
        <v>4</v>
      </c>
      <c r="I234" s="292">
        <v>1997</v>
      </c>
      <c r="J234" s="292" t="s">
        <v>992</v>
      </c>
      <c r="K234" s="292" t="s">
        <v>171</v>
      </c>
      <c r="L234" s="292" t="s">
        <v>997</v>
      </c>
      <c r="M234" s="314">
        <v>124.5</v>
      </c>
      <c r="N234" s="296">
        <v>0.09</v>
      </c>
      <c r="O234" s="292" t="s">
        <v>4</v>
      </c>
      <c r="P234" s="314">
        <v>150</v>
      </c>
      <c r="Q234" s="292">
        <v>76</v>
      </c>
    </row>
    <row r="235" spans="1:17" ht="15">
      <c r="A235" s="291" t="s">
        <v>1855</v>
      </c>
      <c r="B235" s="347" t="s">
        <v>1892</v>
      </c>
      <c r="C235" s="292">
        <v>5</v>
      </c>
      <c r="D235" s="292">
        <v>5000746205</v>
      </c>
      <c r="E235" s="292" t="s">
        <v>989</v>
      </c>
      <c r="F235" s="559">
        <v>214100</v>
      </c>
      <c r="G235" s="560">
        <v>79075.514999999999</v>
      </c>
      <c r="H235" s="292">
        <v>8</v>
      </c>
      <c r="I235" s="292">
        <v>4999</v>
      </c>
      <c r="J235" s="292" t="s">
        <v>992</v>
      </c>
      <c r="K235" s="292" t="s">
        <v>171</v>
      </c>
      <c r="L235" s="292" t="s">
        <v>998</v>
      </c>
      <c r="M235" s="314">
        <v>200</v>
      </c>
      <c r="N235" s="296">
        <v>0.41</v>
      </c>
      <c r="O235" s="292" t="s">
        <v>104</v>
      </c>
      <c r="P235" s="314">
        <v>2400</v>
      </c>
      <c r="Q235" s="292">
        <v>258</v>
      </c>
    </row>
    <row r="236" spans="1:17" ht="15">
      <c r="A236" s="291" t="s">
        <v>1855</v>
      </c>
      <c r="B236" s="347" t="s">
        <v>1893</v>
      </c>
      <c r="C236" s="292">
        <v>5</v>
      </c>
      <c r="D236" s="292">
        <v>5000677638</v>
      </c>
      <c r="E236" s="292" t="s">
        <v>989</v>
      </c>
      <c r="F236" s="559">
        <v>202650</v>
      </c>
      <c r="G236" s="560">
        <v>74850.464999999997</v>
      </c>
      <c r="H236" s="292">
        <v>8</v>
      </c>
      <c r="I236" s="292">
        <v>4999</v>
      </c>
      <c r="J236" s="292" t="s">
        <v>992</v>
      </c>
      <c r="K236" s="292" t="s">
        <v>171</v>
      </c>
      <c r="L236" s="292" t="s">
        <v>998</v>
      </c>
      <c r="M236" s="314">
        <v>200</v>
      </c>
      <c r="N236" s="296">
        <v>0.41</v>
      </c>
      <c r="O236" s="292" t="s">
        <v>104</v>
      </c>
      <c r="P236" s="314">
        <v>2400</v>
      </c>
      <c r="Q236" s="292">
        <v>258</v>
      </c>
    </row>
  </sheetData>
  <phoneticPr fontId="0" type="noConversion"/>
  <conditionalFormatting sqref="B130:F130">
    <cfRule type="expression" dxfId="35" priority="1">
      <formula>MOD(ROW(),2)=0</formula>
    </cfRule>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74"/>
  <sheetViews>
    <sheetView workbookViewId="0">
      <selection activeCell="Y22" sqref="Y22"/>
    </sheetView>
  </sheetViews>
  <sheetFormatPr defaultColWidth="9.140625" defaultRowHeight="12.75"/>
  <cols>
    <col min="1" max="1" width="11.140625" style="188" bestFit="1" customWidth="1"/>
    <col min="2" max="2" width="43.42578125" style="188" customWidth="1"/>
    <col min="3" max="3" width="8.42578125" style="188" bestFit="1" customWidth="1"/>
    <col min="4" max="4" width="16.42578125" style="188" bestFit="1" customWidth="1"/>
    <col min="5" max="5" width="9.42578125" style="188" bestFit="1" customWidth="1"/>
    <col min="6" max="6" width="12.5703125" style="188" bestFit="1" customWidth="1"/>
    <col min="7" max="7" width="10.85546875" style="319" customWidth="1"/>
    <col min="8" max="9" width="7" style="319" customWidth="1"/>
    <col min="10" max="10" width="6.140625" style="319" bestFit="1" customWidth="1"/>
    <col min="11" max="11" width="6.140625" style="319" customWidth="1"/>
    <col min="12" max="12" width="7.140625" style="319" bestFit="1" customWidth="1"/>
    <col min="13" max="14" width="8.42578125" style="319" bestFit="1" customWidth="1"/>
    <col min="15" max="15" width="7.7109375" style="188" bestFit="1" customWidth="1"/>
    <col min="16" max="16384" width="9.140625" style="188"/>
  </cols>
  <sheetData>
    <row r="1" spans="1:17" s="6" customFormat="1" ht="12.75" customHeight="1">
      <c r="B1" s="18" t="s">
        <v>17</v>
      </c>
      <c r="C1" s="19"/>
      <c r="D1" s="21"/>
    </row>
    <row r="2" spans="1:17">
      <c r="B2" s="188" t="s">
        <v>1012</v>
      </c>
      <c r="N2" s="525">
        <v>44348</v>
      </c>
    </row>
    <row r="3" spans="1:17" ht="15">
      <c r="B3" s="288" t="s">
        <v>979</v>
      </c>
      <c r="C3" s="289" t="s">
        <v>980</v>
      </c>
      <c r="D3" s="289">
        <v>5000</v>
      </c>
      <c r="E3" s="290" t="s">
        <v>981</v>
      </c>
      <c r="F3" s="289" t="s">
        <v>982</v>
      </c>
      <c r="G3" s="349" t="s">
        <v>1092</v>
      </c>
      <c r="H3" s="289" t="s">
        <v>983</v>
      </c>
      <c r="I3" s="289" t="s">
        <v>172</v>
      </c>
      <c r="J3" s="289" t="s">
        <v>984</v>
      </c>
      <c r="K3" s="289" t="s">
        <v>985</v>
      </c>
      <c r="L3" s="289" t="s">
        <v>986</v>
      </c>
      <c r="M3" s="289" t="s">
        <v>1024</v>
      </c>
      <c r="N3" s="289" t="s">
        <v>987</v>
      </c>
      <c r="O3" s="289" t="s">
        <v>1262</v>
      </c>
      <c r="P3" s="349" t="s">
        <v>1263</v>
      </c>
      <c r="Q3" s="289" t="s">
        <v>988</v>
      </c>
    </row>
    <row r="4" spans="1:17" ht="27.75" customHeight="1">
      <c r="A4" s="300"/>
      <c r="B4" s="557" t="s">
        <v>2176</v>
      </c>
      <c r="C4" s="291"/>
      <c r="D4" s="291"/>
      <c r="E4" s="292"/>
      <c r="F4" s="297"/>
      <c r="G4" s="348"/>
      <c r="H4" s="291"/>
      <c r="I4" s="291"/>
      <c r="J4" s="291"/>
      <c r="K4" s="291"/>
      <c r="L4" s="291"/>
      <c r="M4" s="291"/>
      <c r="N4" s="294"/>
      <c r="O4" s="291"/>
      <c r="P4" s="316"/>
      <c r="Q4" s="291"/>
    </row>
    <row r="5" spans="1:17" ht="15">
      <c r="A5" s="291" t="s">
        <v>1849</v>
      </c>
      <c r="B5" s="295" t="s">
        <v>1264</v>
      </c>
      <c r="C5" s="291">
        <v>5</v>
      </c>
      <c r="D5" s="291">
        <v>5000805655</v>
      </c>
      <c r="E5" s="292" t="s">
        <v>989</v>
      </c>
      <c r="F5" s="317">
        <v>66720</v>
      </c>
      <c r="G5" s="348">
        <v>18147.649999999998</v>
      </c>
      <c r="H5" s="291">
        <v>4</v>
      </c>
      <c r="I5" s="291">
        <v>1997</v>
      </c>
      <c r="J5" s="291" t="s">
        <v>990</v>
      </c>
      <c r="K5" s="291" t="s">
        <v>991</v>
      </c>
      <c r="L5" s="291" t="s">
        <v>1002</v>
      </c>
      <c r="M5" s="316">
        <v>102.5</v>
      </c>
      <c r="N5" s="294">
        <v>0.3</v>
      </c>
      <c r="O5" s="291" t="s">
        <v>15</v>
      </c>
      <c r="P5" s="316">
        <v>420</v>
      </c>
      <c r="Q5" s="291">
        <v>163</v>
      </c>
    </row>
    <row r="6" spans="1:17" ht="15">
      <c r="A6" s="291" t="s">
        <v>1849</v>
      </c>
      <c r="B6" s="295" t="s">
        <v>1265</v>
      </c>
      <c r="C6" s="291">
        <v>5</v>
      </c>
      <c r="D6" s="291">
        <v>5000805657</v>
      </c>
      <c r="E6" s="292" t="s">
        <v>989</v>
      </c>
      <c r="F6" s="317">
        <v>66730</v>
      </c>
      <c r="G6" s="348">
        <v>18150.349999999999</v>
      </c>
      <c r="H6" s="291">
        <v>4</v>
      </c>
      <c r="I6" s="291">
        <v>1997</v>
      </c>
      <c r="J6" s="291" t="s">
        <v>990</v>
      </c>
      <c r="K6" s="291" t="s">
        <v>991</v>
      </c>
      <c r="L6" s="291" t="s">
        <v>1002</v>
      </c>
      <c r="M6" s="316">
        <v>102.5</v>
      </c>
      <c r="N6" s="294">
        <v>0.3</v>
      </c>
      <c r="O6" s="291" t="s">
        <v>15</v>
      </c>
      <c r="P6" s="316">
        <v>420</v>
      </c>
      <c r="Q6" s="291">
        <v>162</v>
      </c>
    </row>
    <row r="7" spans="1:17" ht="15">
      <c r="A7" s="291" t="s">
        <v>1849</v>
      </c>
      <c r="B7" s="295" t="s">
        <v>1268</v>
      </c>
      <c r="C7" s="291">
        <v>5</v>
      </c>
      <c r="D7" s="291">
        <v>5000805660</v>
      </c>
      <c r="E7" s="292" t="s">
        <v>989</v>
      </c>
      <c r="F7" s="317">
        <v>80430</v>
      </c>
      <c r="G7" s="348">
        <v>26091.449999999997</v>
      </c>
      <c r="H7" s="291">
        <v>4</v>
      </c>
      <c r="I7" s="291">
        <v>1997</v>
      </c>
      <c r="J7" s="291" t="s">
        <v>992</v>
      </c>
      <c r="K7" s="291" t="s">
        <v>1006</v>
      </c>
      <c r="L7" s="291" t="s">
        <v>1002</v>
      </c>
      <c r="M7" s="316">
        <v>560</v>
      </c>
      <c r="N7" s="294">
        <v>0.35</v>
      </c>
      <c r="O7" s="291" t="s">
        <v>96</v>
      </c>
      <c r="P7" s="316">
        <v>600</v>
      </c>
      <c r="Q7" s="291">
        <v>171</v>
      </c>
    </row>
    <row r="8" spans="1:17" ht="15">
      <c r="A8" s="291" t="s">
        <v>1849</v>
      </c>
      <c r="B8" s="295" t="s">
        <v>1281</v>
      </c>
      <c r="C8" s="291">
        <v>5</v>
      </c>
      <c r="D8" s="291">
        <v>5000805660</v>
      </c>
      <c r="E8" s="292" t="s">
        <v>989</v>
      </c>
      <c r="F8" s="317">
        <v>70860</v>
      </c>
      <c r="G8" s="348">
        <v>4651.43</v>
      </c>
      <c r="H8" s="291">
        <v>4</v>
      </c>
      <c r="I8" s="291">
        <v>1497</v>
      </c>
      <c r="J8" s="291" t="s">
        <v>992</v>
      </c>
      <c r="K8" s="291" t="s">
        <v>1006</v>
      </c>
      <c r="L8" s="291" t="s">
        <v>995</v>
      </c>
      <c r="M8" s="316">
        <v>175</v>
      </c>
      <c r="N8" s="294">
        <v>7.0000000000000007E-2</v>
      </c>
      <c r="O8" s="291" t="s">
        <v>16</v>
      </c>
      <c r="P8" s="316">
        <v>140</v>
      </c>
      <c r="Q8" s="291">
        <v>33</v>
      </c>
    </row>
    <row r="9" spans="1:17" ht="15">
      <c r="A9" s="291" t="s">
        <v>1849</v>
      </c>
      <c r="B9" s="295" t="s">
        <v>1282</v>
      </c>
      <c r="C9" s="291">
        <v>5</v>
      </c>
      <c r="D9" s="291">
        <v>5000805661</v>
      </c>
      <c r="E9" s="292" t="s">
        <v>989</v>
      </c>
      <c r="F9" s="317">
        <v>73570</v>
      </c>
      <c r="G9" s="348">
        <v>4822.1600000000008</v>
      </c>
      <c r="H9" s="291">
        <v>4</v>
      </c>
      <c r="I9" s="291">
        <v>1497</v>
      </c>
      <c r="J9" s="291" t="s">
        <v>992</v>
      </c>
      <c r="K9" s="291" t="s">
        <v>1006</v>
      </c>
      <c r="L9" s="291" t="s">
        <v>995</v>
      </c>
      <c r="M9" s="316">
        <v>175</v>
      </c>
      <c r="N9" s="294">
        <v>7.0000000000000007E-2</v>
      </c>
      <c r="O9" s="291" t="s">
        <v>16</v>
      </c>
      <c r="P9" s="316">
        <v>140</v>
      </c>
      <c r="Q9" s="291">
        <v>33</v>
      </c>
    </row>
    <row r="10" spans="1:17" ht="15">
      <c r="A10" s="291" t="s">
        <v>1849</v>
      </c>
      <c r="B10" s="295" t="s">
        <v>1283</v>
      </c>
      <c r="C10" s="291">
        <v>5</v>
      </c>
      <c r="D10" s="291">
        <v>5000805662</v>
      </c>
      <c r="E10" s="292" t="s">
        <v>989</v>
      </c>
      <c r="F10" s="317">
        <v>77330</v>
      </c>
      <c r="G10" s="348">
        <v>5059.0400000000009</v>
      </c>
      <c r="H10" s="291">
        <v>4</v>
      </c>
      <c r="I10" s="291">
        <v>1497</v>
      </c>
      <c r="J10" s="291" t="s">
        <v>992</v>
      </c>
      <c r="K10" s="291" t="s">
        <v>1006</v>
      </c>
      <c r="L10" s="291" t="s">
        <v>995</v>
      </c>
      <c r="M10" s="316">
        <v>175</v>
      </c>
      <c r="N10" s="294">
        <v>7.0000000000000007E-2</v>
      </c>
      <c r="O10" s="291" t="s">
        <v>16</v>
      </c>
      <c r="P10" s="316">
        <v>140</v>
      </c>
      <c r="Q10" s="291">
        <v>34</v>
      </c>
    </row>
    <row r="11" spans="1:17" ht="15">
      <c r="A11" s="291" t="s">
        <v>1849</v>
      </c>
      <c r="B11" s="295" t="s">
        <v>2177</v>
      </c>
      <c r="C11" s="291">
        <v>5</v>
      </c>
      <c r="D11" s="291">
        <v>5000839300</v>
      </c>
      <c r="E11" s="292" t="s">
        <v>989</v>
      </c>
      <c r="F11" s="317">
        <v>71570</v>
      </c>
      <c r="G11" s="348">
        <v>4696.1600000000008</v>
      </c>
      <c r="H11" s="291">
        <v>4</v>
      </c>
      <c r="I11" s="291">
        <v>1497</v>
      </c>
      <c r="J11" s="291" t="s">
        <v>992</v>
      </c>
      <c r="K11" s="291" t="s">
        <v>1006</v>
      </c>
      <c r="L11" s="291" t="s">
        <v>995</v>
      </c>
      <c r="M11" s="316">
        <v>175</v>
      </c>
      <c r="N11" s="294">
        <v>7.0000000000000007E-2</v>
      </c>
      <c r="O11" s="291" t="s">
        <v>16</v>
      </c>
      <c r="P11" s="316">
        <v>140</v>
      </c>
      <c r="Q11" s="291">
        <v>34</v>
      </c>
    </row>
    <row r="12" spans="1:17" ht="18.75">
      <c r="A12" s="300"/>
      <c r="B12" s="557" t="s">
        <v>2178</v>
      </c>
      <c r="C12" s="291"/>
      <c r="D12" s="291"/>
      <c r="E12" s="292"/>
      <c r="F12" s="297"/>
      <c r="G12" s="348"/>
      <c r="H12" s="291"/>
      <c r="I12" s="291"/>
      <c r="J12" s="291"/>
      <c r="K12" s="291"/>
      <c r="L12" s="291"/>
      <c r="M12" s="291"/>
      <c r="N12" s="294"/>
      <c r="O12" s="291"/>
      <c r="P12" s="316"/>
      <c r="Q12" s="291"/>
    </row>
    <row r="13" spans="1:17" ht="15">
      <c r="A13" s="291" t="s">
        <v>1849</v>
      </c>
      <c r="B13" s="295" t="s">
        <v>2076</v>
      </c>
      <c r="C13" s="291">
        <v>5</v>
      </c>
      <c r="D13" s="291">
        <v>5000682521</v>
      </c>
      <c r="E13" s="292" t="s">
        <v>989</v>
      </c>
      <c r="F13" s="299">
        <v>85260</v>
      </c>
      <c r="G13" s="348">
        <v>23176.2</v>
      </c>
      <c r="H13" s="291">
        <v>4</v>
      </c>
      <c r="I13" s="291">
        <v>1997</v>
      </c>
      <c r="J13" s="291" t="s">
        <v>992</v>
      </c>
      <c r="K13" s="291" t="s">
        <v>1006</v>
      </c>
      <c r="L13" s="291" t="s">
        <v>1002</v>
      </c>
      <c r="M13" s="316">
        <v>120</v>
      </c>
      <c r="N13" s="294">
        <v>0.3</v>
      </c>
      <c r="O13" s="291" t="s">
        <v>15</v>
      </c>
      <c r="P13" s="316">
        <v>420</v>
      </c>
      <c r="Q13" s="291">
        <v>169</v>
      </c>
    </row>
    <row r="14" spans="1:17" ht="15">
      <c r="A14" s="291" t="s">
        <v>1849</v>
      </c>
      <c r="B14" s="295" t="s">
        <v>2077</v>
      </c>
      <c r="C14" s="291">
        <v>5</v>
      </c>
      <c r="D14" s="291">
        <v>5000682505</v>
      </c>
      <c r="E14" s="292" t="s">
        <v>989</v>
      </c>
      <c r="F14" s="299">
        <v>82460</v>
      </c>
      <c r="G14" s="348">
        <v>22420.2</v>
      </c>
      <c r="H14" s="291">
        <v>4</v>
      </c>
      <c r="I14" s="291">
        <v>1997</v>
      </c>
      <c r="J14" s="291" t="s">
        <v>992</v>
      </c>
      <c r="K14" s="291" t="s">
        <v>1006</v>
      </c>
      <c r="L14" s="291" t="s">
        <v>1002</v>
      </c>
      <c r="M14" s="316">
        <v>120</v>
      </c>
      <c r="N14" s="294">
        <v>0.3</v>
      </c>
      <c r="O14" s="291" t="s">
        <v>15</v>
      </c>
      <c r="P14" s="316">
        <v>420</v>
      </c>
      <c r="Q14" s="291">
        <v>166</v>
      </c>
    </row>
    <row r="15" spans="1:17" ht="15">
      <c r="A15" s="291" t="s">
        <v>1849</v>
      </c>
      <c r="B15" s="295" t="s">
        <v>2078</v>
      </c>
      <c r="C15" s="291">
        <v>5</v>
      </c>
      <c r="D15" s="291">
        <v>5000682507</v>
      </c>
      <c r="E15" s="292" t="s">
        <v>989</v>
      </c>
      <c r="F15" s="299">
        <v>94240</v>
      </c>
      <c r="G15" s="348">
        <v>29847.599999999999</v>
      </c>
      <c r="H15" s="291">
        <v>4</v>
      </c>
      <c r="I15" s="291">
        <v>1997</v>
      </c>
      <c r="J15" s="291" t="s">
        <v>992</v>
      </c>
      <c r="K15" s="291" t="s">
        <v>1006</v>
      </c>
      <c r="L15" s="291" t="s">
        <v>1002</v>
      </c>
      <c r="M15" s="316">
        <v>120</v>
      </c>
      <c r="N15" s="294">
        <v>0.35</v>
      </c>
      <c r="O15" s="291" t="s">
        <v>96</v>
      </c>
      <c r="P15" s="316">
        <v>600</v>
      </c>
      <c r="Q15" s="291">
        <v>171</v>
      </c>
    </row>
    <row r="16" spans="1:17" ht="15">
      <c r="A16" s="291" t="s">
        <v>1849</v>
      </c>
      <c r="B16" s="295" t="s">
        <v>2079</v>
      </c>
      <c r="C16" s="291">
        <v>5</v>
      </c>
      <c r="D16" s="291">
        <v>5000761062</v>
      </c>
      <c r="E16" s="292" t="s">
        <v>989</v>
      </c>
      <c r="F16" s="299">
        <v>87140</v>
      </c>
      <c r="G16" s="348">
        <v>23683.8</v>
      </c>
      <c r="H16" s="291">
        <v>4</v>
      </c>
      <c r="I16" s="291">
        <v>1997</v>
      </c>
      <c r="J16" s="291" t="s">
        <v>992</v>
      </c>
      <c r="K16" s="291" t="s">
        <v>1006</v>
      </c>
      <c r="L16" s="291" t="s">
        <v>1002</v>
      </c>
      <c r="M16" s="316">
        <v>120</v>
      </c>
      <c r="N16" s="294">
        <v>0.3</v>
      </c>
      <c r="O16" s="291" t="s">
        <v>15</v>
      </c>
      <c r="P16" s="316">
        <v>420</v>
      </c>
      <c r="Q16" s="291">
        <v>166</v>
      </c>
    </row>
    <row r="17" spans="1:17" ht="15">
      <c r="A17" s="291" t="s">
        <v>1849</v>
      </c>
      <c r="B17" s="295" t="s">
        <v>2080</v>
      </c>
      <c r="C17" s="291">
        <v>5</v>
      </c>
      <c r="D17" s="291">
        <v>5000682513</v>
      </c>
      <c r="E17" s="292" t="s">
        <v>989</v>
      </c>
      <c r="F17" s="299">
        <v>89470</v>
      </c>
      <c r="G17" s="348">
        <v>24312.899999999998</v>
      </c>
      <c r="H17" s="291">
        <v>4</v>
      </c>
      <c r="I17" s="291">
        <v>1997</v>
      </c>
      <c r="J17" s="291" t="s">
        <v>992</v>
      </c>
      <c r="K17" s="291" t="s">
        <v>1006</v>
      </c>
      <c r="L17" s="291" t="s">
        <v>1272</v>
      </c>
      <c r="M17" s="316">
        <v>120</v>
      </c>
      <c r="N17" s="294">
        <v>0.3</v>
      </c>
      <c r="O17" s="291" t="s">
        <v>15</v>
      </c>
      <c r="P17" s="316">
        <v>420</v>
      </c>
      <c r="Q17" s="291">
        <v>169</v>
      </c>
    </row>
    <row r="18" spans="1:17" ht="15">
      <c r="A18" s="291" t="s">
        <v>1849</v>
      </c>
      <c r="B18" s="295" t="s">
        <v>1284</v>
      </c>
      <c r="C18" s="291">
        <v>5</v>
      </c>
      <c r="D18" s="291">
        <v>5000682523</v>
      </c>
      <c r="E18" s="292" t="s">
        <v>989</v>
      </c>
      <c r="F18" s="299">
        <v>86680</v>
      </c>
      <c r="G18" s="348">
        <v>23559.599999999999</v>
      </c>
      <c r="H18" s="291">
        <v>4</v>
      </c>
      <c r="I18" s="291">
        <v>1997</v>
      </c>
      <c r="J18" s="291" t="s">
        <v>992</v>
      </c>
      <c r="K18" s="291" t="s">
        <v>1006</v>
      </c>
      <c r="L18" s="291" t="s">
        <v>1272</v>
      </c>
      <c r="M18" s="316">
        <v>120</v>
      </c>
      <c r="N18" s="294">
        <v>0.3</v>
      </c>
      <c r="O18" s="291" t="s">
        <v>15</v>
      </c>
      <c r="P18" s="316">
        <v>420</v>
      </c>
      <c r="Q18" s="291">
        <v>166</v>
      </c>
    </row>
    <row r="19" spans="1:17" ht="15">
      <c r="A19" s="291" t="s">
        <v>1849</v>
      </c>
      <c r="B19" s="295" t="s">
        <v>1285</v>
      </c>
      <c r="C19" s="291">
        <v>5</v>
      </c>
      <c r="D19" s="291">
        <v>5000682501</v>
      </c>
      <c r="E19" s="292" t="s">
        <v>989</v>
      </c>
      <c r="F19" s="299">
        <v>98730</v>
      </c>
      <c r="G19" s="348">
        <v>31261.949999999997</v>
      </c>
      <c r="H19" s="291">
        <v>4</v>
      </c>
      <c r="I19" s="291">
        <v>1997</v>
      </c>
      <c r="J19" s="291" t="s">
        <v>992</v>
      </c>
      <c r="K19" s="291" t="s">
        <v>1006</v>
      </c>
      <c r="L19" s="291" t="s">
        <v>1272</v>
      </c>
      <c r="M19" s="316">
        <v>120</v>
      </c>
      <c r="N19" s="294">
        <v>0.35</v>
      </c>
      <c r="O19" s="291" t="s">
        <v>96</v>
      </c>
      <c r="P19" s="316">
        <v>600</v>
      </c>
      <c r="Q19" s="291">
        <v>171</v>
      </c>
    </row>
    <row r="20" spans="1:17" ht="15">
      <c r="A20" s="291" t="s">
        <v>1849</v>
      </c>
      <c r="B20" s="295" t="s">
        <v>1286</v>
      </c>
      <c r="C20" s="291">
        <v>5</v>
      </c>
      <c r="D20" s="291">
        <v>5000682503</v>
      </c>
      <c r="E20" s="292" t="s">
        <v>989</v>
      </c>
      <c r="F20" s="299">
        <v>105240</v>
      </c>
      <c r="G20" s="348">
        <v>28570.799999999999</v>
      </c>
      <c r="H20" s="291">
        <v>4</v>
      </c>
      <c r="I20" s="291">
        <v>1997</v>
      </c>
      <c r="J20" s="291" t="s">
        <v>992</v>
      </c>
      <c r="K20" s="291" t="s">
        <v>1006</v>
      </c>
      <c r="L20" s="291" t="s">
        <v>1272</v>
      </c>
      <c r="M20" s="316">
        <v>120</v>
      </c>
      <c r="N20" s="294">
        <v>0.3</v>
      </c>
      <c r="O20" s="291" t="s">
        <v>15</v>
      </c>
      <c r="P20" s="316">
        <v>420</v>
      </c>
      <c r="Q20" s="291">
        <v>169</v>
      </c>
    </row>
    <row r="21" spans="1:17" ht="15">
      <c r="A21" s="291" t="s">
        <v>1849</v>
      </c>
      <c r="B21" s="295" t="s">
        <v>2081</v>
      </c>
      <c r="C21" s="291">
        <v>5</v>
      </c>
      <c r="D21" s="291">
        <v>5000761064</v>
      </c>
      <c r="E21" s="292" t="s">
        <v>989</v>
      </c>
      <c r="F21" s="299">
        <v>91360</v>
      </c>
      <c r="G21" s="348">
        <v>24823.200000000001</v>
      </c>
      <c r="H21" s="291">
        <v>4</v>
      </c>
      <c r="I21" s="291">
        <v>1997</v>
      </c>
      <c r="J21" s="291" t="s">
        <v>992</v>
      </c>
      <c r="K21" s="291" t="s">
        <v>1006</v>
      </c>
      <c r="L21" s="291" t="s">
        <v>1272</v>
      </c>
      <c r="M21" s="316">
        <v>120</v>
      </c>
      <c r="N21" s="294">
        <v>0.3</v>
      </c>
      <c r="O21" s="291" t="s">
        <v>15</v>
      </c>
      <c r="P21" s="316">
        <v>1250</v>
      </c>
      <c r="Q21" s="291">
        <v>170</v>
      </c>
    </row>
    <row r="22" spans="1:17" ht="15">
      <c r="A22" s="291" t="s">
        <v>1849</v>
      </c>
      <c r="B22" s="295" t="s">
        <v>2082</v>
      </c>
      <c r="C22" s="291">
        <v>5</v>
      </c>
      <c r="D22" s="291">
        <v>5000682571</v>
      </c>
      <c r="E22" s="292" t="s">
        <v>989</v>
      </c>
      <c r="F22" s="299">
        <v>117930</v>
      </c>
      <c r="G22" s="348">
        <v>43686.78</v>
      </c>
      <c r="H22" s="291">
        <v>4</v>
      </c>
      <c r="I22" s="291">
        <v>2996</v>
      </c>
      <c r="J22" s="291" t="s">
        <v>992</v>
      </c>
      <c r="K22" s="291" t="s">
        <v>1006</v>
      </c>
      <c r="L22" s="291" t="s">
        <v>995</v>
      </c>
      <c r="M22" s="316">
        <v>121</v>
      </c>
      <c r="N22" s="294">
        <v>0.41</v>
      </c>
      <c r="O22" s="291" t="s">
        <v>1280</v>
      </c>
      <c r="P22" s="316">
        <v>1250</v>
      </c>
      <c r="Q22" s="291">
        <v>213</v>
      </c>
    </row>
    <row r="23" spans="1:17" ht="15">
      <c r="A23" s="291" t="s">
        <v>1849</v>
      </c>
      <c r="B23" s="295" t="s">
        <v>2083</v>
      </c>
      <c r="C23" s="291">
        <v>5</v>
      </c>
      <c r="D23" s="291">
        <v>5000682575</v>
      </c>
      <c r="E23" s="292" t="s">
        <v>989</v>
      </c>
      <c r="F23" s="299">
        <v>114690</v>
      </c>
      <c r="G23" s="348">
        <v>42491.219999999994</v>
      </c>
      <c r="H23" s="291">
        <v>4</v>
      </c>
      <c r="I23" s="291">
        <v>2996</v>
      </c>
      <c r="J23" s="291" t="s">
        <v>992</v>
      </c>
      <c r="K23" s="291" t="s">
        <v>1006</v>
      </c>
      <c r="L23" s="291" t="s">
        <v>995</v>
      </c>
      <c r="M23" s="316">
        <v>121</v>
      </c>
      <c r="N23" s="294">
        <v>0.41</v>
      </c>
      <c r="O23" s="291" t="s">
        <v>1280</v>
      </c>
      <c r="P23" s="316">
        <v>1250</v>
      </c>
      <c r="Q23" s="291">
        <v>213</v>
      </c>
    </row>
    <row r="24" spans="1:17" ht="15" customHeight="1">
      <c r="A24" s="291" t="s">
        <v>1849</v>
      </c>
      <c r="B24" s="295" t="s">
        <v>2084</v>
      </c>
      <c r="C24" s="291">
        <v>5</v>
      </c>
      <c r="D24" s="291">
        <v>5000682567</v>
      </c>
      <c r="E24" s="292" t="s">
        <v>989</v>
      </c>
      <c r="F24" s="299">
        <v>121600</v>
      </c>
      <c r="G24" s="348">
        <v>45041.009999999995</v>
      </c>
      <c r="H24" s="291">
        <v>4</v>
      </c>
      <c r="I24" s="291">
        <v>2996</v>
      </c>
      <c r="J24" s="291" t="s">
        <v>992</v>
      </c>
      <c r="K24" s="291" t="s">
        <v>1006</v>
      </c>
      <c r="L24" s="291" t="s">
        <v>995</v>
      </c>
      <c r="M24" s="316">
        <v>121</v>
      </c>
      <c r="N24" s="294">
        <v>0.41</v>
      </c>
      <c r="O24" s="291" t="s">
        <v>1280</v>
      </c>
      <c r="P24" s="316">
        <v>1250</v>
      </c>
      <c r="Q24" s="291">
        <v>213</v>
      </c>
    </row>
    <row r="25" spans="1:17" ht="15" customHeight="1">
      <c r="A25" s="291" t="s">
        <v>1849</v>
      </c>
      <c r="B25" s="295" t="s">
        <v>2085</v>
      </c>
      <c r="C25" s="291">
        <v>5</v>
      </c>
      <c r="D25" s="291">
        <v>5000682577</v>
      </c>
      <c r="E25" s="292" t="s">
        <v>989</v>
      </c>
      <c r="F25" s="299">
        <v>134160</v>
      </c>
      <c r="G25" s="348">
        <v>49675.649999999994</v>
      </c>
      <c r="H25" s="291">
        <v>4</v>
      </c>
      <c r="I25" s="291">
        <v>2996</v>
      </c>
      <c r="J25" s="291" t="s">
        <v>992</v>
      </c>
      <c r="K25" s="291" t="s">
        <v>1006</v>
      </c>
      <c r="L25" s="291" t="s">
        <v>995</v>
      </c>
      <c r="M25" s="316">
        <v>121</v>
      </c>
      <c r="N25" s="294">
        <v>0.41</v>
      </c>
      <c r="O25" s="291" t="s">
        <v>1280</v>
      </c>
      <c r="P25" s="316">
        <v>1250</v>
      </c>
      <c r="Q25" s="291">
        <v>213</v>
      </c>
    </row>
    <row r="26" spans="1:17" s="315" customFormat="1" ht="15" customHeight="1">
      <c r="A26" s="291" t="s">
        <v>1849</v>
      </c>
      <c r="B26" s="295" t="s">
        <v>2086</v>
      </c>
      <c r="C26" s="291">
        <v>5</v>
      </c>
      <c r="D26" s="291">
        <v>5000761072</v>
      </c>
      <c r="E26" s="292" t="s">
        <v>989</v>
      </c>
      <c r="F26" s="299">
        <v>120100</v>
      </c>
      <c r="G26" s="348">
        <v>44487.509999999995</v>
      </c>
      <c r="H26" s="291">
        <v>4</v>
      </c>
      <c r="I26" s="291">
        <v>2996</v>
      </c>
      <c r="J26" s="291" t="s">
        <v>992</v>
      </c>
      <c r="K26" s="291" t="s">
        <v>1006</v>
      </c>
      <c r="L26" s="291" t="s">
        <v>995</v>
      </c>
      <c r="M26" s="316">
        <v>121</v>
      </c>
      <c r="N26" s="294">
        <v>0.41</v>
      </c>
      <c r="O26" s="291" t="s">
        <v>1280</v>
      </c>
      <c r="P26" s="316">
        <v>1250</v>
      </c>
      <c r="Q26" s="291">
        <v>213</v>
      </c>
    </row>
    <row r="27" spans="1:17" s="315" customFormat="1" ht="15" customHeight="1">
      <c r="A27" s="291" t="s">
        <v>1849</v>
      </c>
      <c r="B27" s="295" t="s">
        <v>2087</v>
      </c>
      <c r="C27" s="291">
        <v>5</v>
      </c>
      <c r="D27" s="291">
        <v>5000682565</v>
      </c>
      <c r="E27" s="292" t="s">
        <v>989</v>
      </c>
      <c r="F27" s="299">
        <v>104270</v>
      </c>
      <c r="G27" s="348">
        <v>38680.784999999996</v>
      </c>
      <c r="H27" s="291">
        <v>4</v>
      </c>
      <c r="I27" s="291">
        <v>1997</v>
      </c>
      <c r="J27" s="291" t="s">
        <v>992</v>
      </c>
      <c r="K27" s="291" t="s">
        <v>1006</v>
      </c>
      <c r="L27" s="291" t="s">
        <v>1000</v>
      </c>
      <c r="M27" s="316">
        <v>145.5</v>
      </c>
      <c r="N27" s="294">
        <v>0.41</v>
      </c>
      <c r="O27" s="291" t="s">
        <v>1280</v>
      </c>
      <c r="P27" s="316">
        <v>1250</v>
      </c>
      <c r="Q27" s="291">
        <v>210</v>
      </c>
    </row>
    <row r="28" spans="1:17" s="315" customFormat="1" ht="15" customHeight="1">
      <c r="A28" s="291" t="s">
        <v>1849</v>
      </c>
      <c r="B28" s="295" t="s">
        <v>2088</v>
      </c>
      <c r="C28" s="291">
        <v>5</v>
      </c>
      <c r="D28" s="291">
        <v>5000682559</v>
      </c>
      <c r="E28" s="292" t="s">
        <v>989</v>
      </c>
      <c r="F28" s="299">
        <v>101040</v>
      </c>
      <c r="G28" s="348">
        <v>37488.915000000001</v>
      </c>
      <c r="H28" s="291">
        <v>4</v>
      </c>
      <c r="I28" s="291">
        <v>1997</v>
      </c>
      <c r="J28" s="291" t="s">
        <v>992</v>
      </c>
      <c r="K28" s="291" t="s">
        <v>1006</v>
      </c>
      <c r="L28" s="291" t="s">
        <v>1000</v>
      </c>
      <c r="M28" s="316">
        <v>145.5</v>
      </c>
      <c r="N28" s="294">
        <v>0.41</v>
      </c>
      <c r="O28" s="291" t="s">
        <v>1280</v>
      </c>
      <c r="P28" s="316">
        <v>1250</v>
      </c>
      <c r="Q28" s="291">
        <v>210</v>
      </c>
    </row>
    <row r="29" spans="1:17" ht="15" customHeight="1">
      <c r="A29" s="291" t="s">
        <v>1849</v>
      </c>
      <c r="B29" s="295" t="s">
        <v>2089</v>
      </c>
      <c r="C29" s="291">
        <v>5</v>
      </c>
      <c r="D29" s="291">
        <v>5000682561</v>
      </c>
      <c r="E29" s="292" t="s">
        <v>989</v>
      </c>
      <c r="F29" s="299">
        <v>107940</v>
      </c>
      <c r="G29" s="348">
        <v>40035.014999999999</v>
      </c>
      <c r="H29" s="291">
        <v>4</v>
      </c>
      <c r="I29" s="291">
        <v>1997</v>
      </c>
      <c r="J29" s="291" t="s">
        <v>992</v>
      </c>
      <c r="K29" s="291" t="s">
        <v>1006</v>
      </c>
      <c r="L29" s="291" t="s">
        <v>1000</v>
      </c>
      <c r="M29" s="316">
        <v>145.5</v>
      </c>
      <c r="N29" s="294">
        <v>0.41</v>
      </c>
      <c r="O29" s="291" t="s">
        <v>1280</v>
      </c>
      <c r="P29" s="316">
        <v>1250</v>
      </c>
      <c r="Q29" s="291">
        <v>210</v>
      </c>
    </row>
    <row r="30" spans="1:17" ht="15" customHeight="1">
      <c r="A30" s="291" t="s">
        <v>1849</v>
      </c>
      <c r="B30" s="295" t="s">
        <v>2090</v>
      </c>
      <c r="C30" s="291">
        <v>5</v>
      </c>
      <c r="D30" s="291">
        <v>5000682563</v>
      </c>
      <c r="E30" s="292" t="s">
        <v>989</v>
      </c>
      <c r="F30" s="299">
        <v>122520</v>
      </c>
      <c r="G30" s="348">
        <v>45415.034999999996</v>
      </c>
      <c r="H30" s="291">
        <v>4</v>
      </c>
      <c r="I30" s="291">
        <v>1997</v>
      </c>
      <c r="J30" s="291" t="s">
        <v>992</v>
      </c>
      <c r="K30" s="291" t="s">
        <v>1006</v>
      </c>
      <c r="L30" s="291" t="s">
        <v>1000</v>
      </c>
      <c r="M30" s="316">
        <v>145.5</v>
      </c>
      <c r="N30" s="294">
        <v>0.41</v>
      </c>
      <c r="O30" s="291" t="s">
        <v>1280</v>
      </c>
      <c r="P30" s="316">
        <v>1250</v>
      </c>
      <c r="Q30" s="291">
        <v>210</v>
      </c>
    </row>
    <row r="31" spans="1:17" ht="15" customHeight="1">
      <c r="A31" s="291" t="s">
        <v>1849</v>
      </c>
      <c r="B31" s="295" t="s">
        <v>2091</v>
      </c>
      <c r="C31" s="291">
        <v>5</v>
      </c>
      <c r="D31" s="291">
        <v>5000761070</v>
      </c>
      <c r="E31" s="292" t="s">
        <v>989</v>
      </c>
      <c r="F31" s="299">
        <v>106450</v>
      </c>
      <c r="G31" s="348">
        <v>39485.204999999994</v>
      </c>
      <c r="H31" s="291">
        <v>4</v>
      </c>
      <c r="I31" s="291">
        <v>1997</v>
      </c>
      <c r="J31" s="291" t="s">
        <v>992</v>
      </c>
      <c r="K31" s="291" t="s">
        <v>1006</v>
      </c>
      <c r="L31" s="291" t="s">
        <v>997</v>
      </c>
      <c r="M31" s="316">
        <v>145.5</v>
      </c>
      <c r="N31" s="294">
        <v>0.41</v>
      </c>
      <c r="O31" s="291" t="s">
        <v>1280</v>
      </c>
      <c r="P31" s="316">
        <v>1250</v>
      </c>
      <c r="Q31" s="291">
        <v>210</v>
      </c>
    </row>
    <row r="32" spans="1:17" ht="15" customHeight="1">
      <c r="A32" s="291" t="s">
        <v>1849</v>
      </c>
      <c r="B32" s="295" t="s">
        <v>2092</v>
      </c>
      <c r="C32" s="291">
        <v>5</v>
      </c>
      <c r="D32" s="291">
        <v>5000682541</v>
      </c>
      <c r="E32" s="292" t="s">
        <v>989</v>
      </c>
      <c r="F32" s="299">
        <v>77640</v>
      </c>
      <c r="G32" s="348">
        <v>5047.0050000000001</v>
      </c>
      <c r="H32" s="291">
        <v>4</v>
      </c>
      <c r="I32" s="291">
        <v>1997</v>
      </c>
      <c r="J32" s="291" t="s">
        <v>992</v>
      </c>
      <c r="K32" s="291" t="s">
        <v>1006</v>
      </c>
      <c r="L32" s="291" t="s">
        <v>997</v>
      </c>
      <c r="M32" s="316">
        <v>145.5</v>
      </c>
      <c r="N32" s="294">
        <v>7.0000000000000007E-2</v>
      </c>
      <c r="O32" s="291" t="s">
        <v>16</v>
      </c>
      <c r="P32" s="316">
        <v>140</v>
      </c>
      <c r="Q32" s="291">
        <v>49</v>
      </c>
    </row>
    <row r="33" spans="1:17" ht="15" customHeight="1">
      <c r="A33" s="291" t="s">
        <v>1849</v>
      </c>
      <c r="B33" s="295" t="s">
        <v>2093</v>
      </c>
      <c r="C33" s="291">
        <v>5</v>
      </c>
      <c r="D33" s="291">
        <v>5000682543</v>
      </c>
      <c r="E33" s="292" t="s">
        <v>989</v>
      </c>
      <c r="F33" s="299">
        <v>85490</v>
      </c>
      <c r="G33" s="348">
        <v>7083.2849999999999</v>
      </c>
      <c r="H33" s="291">
        <v>4</v>
      </c>
      <c r="I33" s="291">
        <v>1997</v>
      </c>
      <c r="J33" s="291" t="s">
        <v>992</v>
      </c>
      <c r="K33" s="291" t="s">
        <v>1006</v>
      </c>
      <c r="L33" s="291" t="s">
        <v>997</v>
      </c>
      <c r="M33" s="316">
        <v>145.5</v>
      </c>
      <c r="N33" s="294">
        <v>0.09</v>
      </c>
      <c r="O33" s="291" t="s">
        <v>4</v>
      </c>
      <c r="P33" s="316">
        <v>150</v>
      </c>
      <c r="Q33" s="291">
        <v>51</v>
      </c>
    </row>
    <row r="34" spans="1:17" ht="15" customHeight="1">
      <c r="A34" s="291" t="s">
        <v>1849</v>
      </c>
      <c r="B34" s="295" t="s">
        <v>1287</v>
      </c>
      <c r="C34" s="291">
        <v>5</v>
      </c>
      <c r="D34" s="291">
        <v>5000682547</v>
      </c>
      <c r="E34" s="292" t="s">
        <v>989</v>
      </c>
      <c r="F34" s="299">
        <v>82100</v>
      </c>
      <c r="G34" s="348">
        <v>5327.9850000000006</v>
      </c>
      <c r="H34" s="291">
        <v>4</v>
      </c>
      <c r="I34" s="291">
        <v>1997</v>
      </c>
      <c r="J34" s="291" t="s">
        <v>992</v>
      </c>
      <c r="K34" s="291" t="s">
        <v>1006</v>
      </c>
      <c r="L34" s="291" t="s">
        <v>997</v>
      </c>
      <c r="M34" s="316">
        <v>145.5</v>
      </c>
      <c r="N34" s="294">
        <v>7.0000000000000007E-2</v>
      </c>
      <c r="O34" s="291" t="s">
        <v>4</v>
      </c>
      <c r="P34" s="316">
        <v>150</v>
      </c>
      <c r="Q34" s="291">
        <v>50</v>
      </c>
    </row>
    <row r="35" spans="1:17" ht="15" customHeight="1">
      <c r="A35" s="291" t="s">
        <v>1849</v>
      </c>
      <c r="B35" s="295" t="s">
        <v>1288</v>
      </c>
      <c r="C35" s="291">
        <v>5</v>
      </c>
      <c r="D35" s="291">
        <v>5000682549</v>
      </c>
      <c r="E35" s="292" t="s">
        <v>989</v>
      </c>
      <c r="F35" s="299">
        <v>87920</v>
      </c>
      <c r="G35" s="348">
        <v>7280.1149999999998</v>
      </c>
      <c r="H35" s="291">
        <v>4</v>
      </c>
      <c r="I35" s="291">
        <v>1997</v>
      </c>
      <c r="J35" s="291" t="s">
        <v>992</v>
      </c>
      <c r="K35" s="291" t="s">
        <v>1006</v>
      </c>
      <c r="L35" s="291" t="s">
        <v>997</v>
      </c>
      <c r="M35" s="316">
        <v>145.5</v>
      </c>
      <c r="N35" s="294">
        <v>0.09</v>
      </c>
      <c r="O35" s="291" t="s">
        <v>4</v>
      </c>
      <c r="P35" s="316">
        <v>140</v>
      </c>
      <c r="Q35" s="291">
        <v>54</v>
      </c>
    </row>
    <row r="36" spans="1:17" ht="15" customHeight="1">
      <c r="A36" s="291" t="s">
        <v>1849</v>
      </c>
      <c r="B36" s="295" t="s">
        <v>1289</v>
      </c>
      <c r="C36" s="291">
        <v>5</v>
      </c>
      <c r="D36" s="291">
        <v>5000682551</v>
      </c>
      <c r="E36" s="292" t="s">
        <v>989</v>
      </c>
      <c r="F36" s="299">
        <v>96270</v>
      </c>
      <c r="G36" s="348">
        <v>7956.4650000000001</v>
      </c>
      <c r="H36" s="291">
        <v>4</v>
      </c>
      <c r="I36" s="291">
        <v>1997</v>
      </c>
      <c r="J36" s="291" t="s">
        <v>992</v>
      </c>
      <c r="K36" s="291" t="s">
        <v>1006</v>
      </c>
      <c r="L36" s="291" t="s">
        <v>997</v>
      </c>
      <c r="M36" s="316">
        <v>145.5</v>
      </c>
      <c r="N36" s="294">
        <v>0.09</v>
      </c>
      <c r="O36" s="291" t="s">
        <v>4</v>
      </c>
      <c r="P36" s="316">
        <v>150</v>
      </c>
      <c r="Q36" s="291">
        <v>52</v>
      </c>
    </row>
    <row r="37" spans="1:17" ht="15" customHeight="1">
      <c r="A37" s="291" t="s">
        <v>1849</v>
      </c>
      <c r="B37" s="295" t="s">
        <v>2094</v>
      </c>
      <c r="C37" s="291">
        <v>5</v>
      </c>
      <c r="D37" s="291">
        <v>5000761068</v>
      </c>
      <c r="E37" s="292" t="s">
        <v>989</v>
      </c>
      <c r="F37" s="299">
        <v>85630</v>
      </c>
      <c r="G37" s="348">
        <v>5550.3750000000009</v>
      </c>
      <c r="H37" s="291">
        <v>4</v>
      </c>
      <c r="I37" s="291">
        <v>1997</v>
      </c>
      <c r="J37" s="291" t="s">
        <v>992</v>
      </c>
      <c r="K37" s="291" t="s">
        <v>1006</v>
      </c>
      <c r="L37" s="291" t="s">
        <v>997</v>
      </c>
      <c r="M37" s="316">
        <v>145.5</v>
      </c>
      <c r="N37" s="294">
        <v>7.0000000000000007E-2</v>
      </c>
      <c r="O37" s="291" t="s">
        <v>16</v>
      </c>
      <c r="P37" s="316">
        <v>150</v>
      </c>
      <c r="Q37" s="291">
        <v>50</v>
      </c>
    </row>
    <row r="38" spans="1:17" ht="15" customHeight="1">
      <c r="A38" s="291" t="s">
        <v>1849</v>
      </c>
      <c r="B38" s="295" t="s">
        <v>2095</v>
      </c>
      <c r="C38" s="291">
        <v>5</v>
      </c>
      <c r="D38" s="291">
        <v>5000682537</v>
      </c>
      <c r="E38" s="292" t="s">
        <v>989</v>
      </c>
      <c r="F38" s="299">
        <v>124420</v>
      </c>
      <c r="G38" s="348">
        <v>45987.119999999995</v>
      </c>
      <c r="H38" s="291">
        <v>4</v>
      </c>
      <c r="I38" s="291">
        <v>2995</v>
      </c>
      <c r="J38" s="291" t="s">
        <v>992</v>
      </c>
      <c r="K38" s="291" t="s">
        <v>1006</v>
      </c>
      <c r="L38" s="291" t="s">
        <v>996</v>
      </c>
      <c r="M38" s="316">
        <v>54</v>
      </c>
      <c r="N38" s="294">
        <v>0.41</v>
      </c>
      <c r="O38" s="291" t="s">
        <v>1280</v>
      </c>
      <c r="P38" s="316">
        <v>1250</v>
      </c>
      <c r="Q38" s="291">
        <v>224</v>
      </c>
    </row>
    <row r="39" spans="1:17" ht="15" customHeight="1">
      <c r="A39" s="291" t="s">
        <v>1849</v>
      </c>
      <c r="B39" s="295" t="s">
        <v>2096</v>
      </c>
      <c r="C39" s="291">
        <v>5</v>
      </c>
      <c r="D39" s="291">
        <v>5000682529</v>
      </c>
      <c r="E39" s="292" t="s">
        <v>989</v>
      </c>
      <c r="F39" s="299">
        <v>121190</v>
      </c>
      <c r="G39" s="348">
        <v>44795.25</v>
      </c>
      <c r="H39" s="291">
        <v>4</v>
      </c>
      <c r="I39" s="291">
        <v>2995</v>
      </c>
      <c r="J39" s="291" t="s">
        <v>992</v>
      </c>
      <c r="K39" s="291" t="s">
        <v>1006</v>
      </c>
      <c r="L39" s="291" t="s">
        <v>996</v>
      </c>
      <c r="M39" s="316">
        <v>54</v>
      </c>
      <c r="N39" s="294">
        <v>0.41</v>
      </c>
      <c r="O39" s="291" t="s">
        <v>1280</v>
      </c>
      <c r="P39" s="316">
        <v>1250</v>
      </c>
      <c r="Q39" s="291">
        <v>211</v>
      </c>
    </row>
    <row r="40" spans="1:17" ht="15">
      <c r="A40" s="291" t="s">
        <v>1849</v>
      </c>
      <c r="B40" s="295" t="s">
        <v>2097</v>
      </c>
      <c r="C40" s="291">
        <v>5</v>
      </c>
      <c r="D40" s="291">
        <v>5000682531</v>
      </c>
      <c r="E40" s="292" t="s">
        <v>989</v>
      </c>
      <c r="F40" s="299">
        <v>128090</v>
      </c>
      <c r="G40" s="348">
        <v>47341.35</v>
      </c>
      <c r="H40" s="291">
        <v>4</v>
      </c>
      <c r="I40" s="291">
        <v>2995</v>
      </c>
      <c r="J40" s="291" t="s">
        <v>992</v>
      </c>
      <c r="K40" s="291" t="s">
        <v>1006</v>
      </c>
      <c r="L40" s="291" t="s">
        <v>996</v>
      </c>
      <c r="M40" s="316">
        <v>54</v>
      </c>
      <c r="N40" s="294">
        <v>0.41</v>
      </c>
      <c r="O40" s="291" t="s">
        <v>1280</v>
      </c>
      <c r="P40" s="316">
        <v>1250</v>
      </c>
      <c r="Q40" s="291">
        <v>211</v>
      </c>
    </row>
    <row r="41" spans="1:17" ht="15">
      <c r="A41" s="291" t="s">
        <v>1849</v>
      </c>
      <c r="B41" s="295" t="s">
        <v>2098</v>
      </c>
      <c r="C41" s="291">
        <v>5</v>
      </c>
      <c r="D41" s="291">
        <v>5000682533</v>
      </c>
      <c r="E41" s="292" t="s">
        <v>989</v>
      </c>
      <c r="F41" s="299">
        <v>140650</v>
      </c>
      <c r="G41" s="348">
        <v>51975.99</v>
      </c>
      <c r="H41" s="291">
        <v>4</v>
      </c>
      <c r="I41" s="291">
        <v>2995</v>
      </c>
      <c r="J41" s="291" t="s">
        <v>992</v>
      </c>
      <c r="K41" s="291" t="s">
        <v>1006</v>
      </c>
      <c r="L41" s="291" t="s">
        <v>996</v>
      </c>
      <c r="M41" s="316">
        <v>54</v>
      </c>
      <c r="N41" s="294">
        <v>0.41</v>
      </c>
      <c r="O41" s="291" t="s">
        <v>1280</v>
      </c>
      <c r="P41" s="316">
        <v>1250</v>
      </c>
      <c r="Q41" s="291">
        <v>211</v>
      </c>
    </row>
    <row r="42" spans="1:17" ht="15">
      <c r="A42" s="291" t="s">
        <v>1849</v>
      </c>
      <c r="B42" s="295" t="s">
        <v>2099</v>
      </c>
      <c r="C42" s="291">
        <v>5</v>
      </c>
      <c r="D42" s="291">
        <v>5000761066</v>
      </c>
      <c r="E42" s="292" t="s">
        <v>989</v>
      </c>
      <c r="F42" s="299">
        <v>126600</v>
      </c>
      <c r="G42" s="348">
        <v>46791.539999999994</v>
      </c>
      <c r="H42" s="291">
        <v>4</v>
      </c>
      <c r="I42" s="291">
        <v>2995</v>
      </c>
      <c r="J42" s="291" t="s">
        <v>992</v>
      </c>
      <c r="K42" s="291" t="s">
        <v>1006</v>
      </c>
      <c r="L42" s="291" t="s">
        <v>996</v>
      </c>
      <c r="M42" s="316">
        <v>54</v>
      </c>
      <c r="N42" s="294">
        <v>0.41</v>
      </c>
      <c r="O42" s="291" t="s">
        <v>104</v>
      </c>
      <c r="P42" s="316">
        <v>2400</v>
      </c>
      <c r="Q42" s="291">
        <v>211</v>
      </c>
    </row>
    <row r="43" spans="1:17" ht="15">
      <c r="A43" s="291" t="s">
        <v>1849</v>
      </c>
      <c r="B43" s="295" t="s">
        <v>2100</v>
      </c>
      <c r="C43" s="291">
        <v>5</v>
      </c>
      <c r="D43" s="291">
        <v>5000682581</v>
      </c>
      <c r="E43" s="292" t="s">
        <v>989</v>
      </c>
      <c r="F43" s="299">
        <v>168760</v>
      </c>
      <c r="G43" s="348">
        <v>62354.008499999996</v>
      </c>
      <c r="H43" s="291">
        <v>8</v>
      </c>
      <c r="I43" s="291">
        <v>5000</v>
      </c>
      <c r="J43" s="291" t="s">
        <v>992</v>
      </c>
      <c r="K43" s="291" t="s">
        <v>1006</v>
      </c>
      <c r="L43" s="291" t="s">
        <v>999</v>
      </c>
      <c r="M43" s="316">
        <v>57.85</v>
      </c>
      <c r="N43" s="294">
        <v>0.41</v>
      </c>
      <c r="O43" s="291" t="s">
        <v>104</v>
      </c>
      <c r="P43" s="316">
        <v>2400</v>
      </c>
      <c r="Q43" s="291">
        <v>275</v>
      </c>
    </row>
    <row r="44" spans="1:17" ht="18.75">
      <c r="A44" s="300"/>
      <c r="B44" s="557" t="s">
        <v>2179</v>
      </c>
      <c r="C44" s="291"/>
      <c r="D44" s="291"/>
      <c r="E44" s="292"/>
      <c r="F44" s="297"/>
      <c r="G44" s="348"/>
      <c r="H44" s="291"/>
      <c r="I44" s="291"/>
      <c r="J44" s="291"/>
      <c r="K44" s="291"/>
      <c r="L44" s="291"/>
      <c r="M44" s="291"/>
      <c r="N44" s="294"/>
      <c r="O44" s="291"/>
      <c r="P44" s="316"/>
      <c r="Q44" s="291"/>
    </row>
    <row r="45" spans="1:17" ht="15">
      <c r="A45" s="291" t="s">
        <v>1849</v>
      </c>
      <c r="B45" s="295" t="s">
        <v>1292</v>
      </c>
      <c r="C45" s="291">
        <v>4</v>
      </c>
      <c r="D45" s="291">
        <v>5002170624</v>
      </c>
      <c r="E45" s="292" t="s">
        <v>103</v>
      </c>
      <c r="F45" s="297">
        <v>57020</v>
      </c>
      <c r="G45" s="348">
        <v>9281.2112500000003</v>
      </c>
      <c r="H45" s="291">
        <v>4</v>
      </c>
      <c r="I45" s="291">
        <v>1997</v>
      </c>
      <c r="J45" s="291" t="s">
        <v>992</v>
      </c>
      <c r="K45" s="291" t="s">
        <v>1001</v>
      </c>
      <c r="L45" s="291" t="s">
        <v>1272</v>
      </c>
      <c r="M45" s="316">
        <v>85.95</v>
      </c>
      <c r="N45" s="474">
        <v>0.17499999999999999</v>
      </c>
      <c r="O45" s="291" t="s">
        <v>1290</v>
      </c>
      <c r="P45" s="316">
        <v>190</v>
      </c>
      <c r="Q45" s="291">
        <v>128</v>
      </c>
    </row>
    <row r="46" spans="1:17" ht="15">
      <c r="A46" s="291" t="s">
        <v>1849</v>
      </c>
      <c r="B46" s="295" t="s">
        <v>1292</v>
      </c>
      <c r="C46" s="291">
        <v>4</v>
      </c>
      <c r="D46" s="291">
        <v>5002170816</v>
      </c>
      <c r="E46" s="292" t="s">
        <v>103</v>
      </c>
      <c r="F46" s="297">
        <v>60180</v>
      </c>
      <c r="G46" s="348">
        <v>9789.9712500000005</v>
      </c>
      <c r="H46" s="291">
        <v>4</v>
      </c>
      <c r="I46" s="291">
        <v>1997</v>
      </c>
      <c r="J46" s="291" t="s">
        <v>992</v>
      </c>
      <c r="K46" s="291" t="s">
        <v>1001</v>
      </c>
      <c r="L46" s="291" t="s">
        <v>1272</v>
      </c>
      <c r="M46" s="316">
        <v>85.95</v>
      </c>
      <c r="N46" s="474">
        <v>0.17499999999999999</v>
      </c>
      <c r="O46" s="291" t="s">
        <v>1290</v>
      </c>
      <c r="P46" s="316">
        <v>190</v>
      </c>
      <c r="Q46" s="291">
        <v>128</v>
      </c>
    </row>
    <row r="47" spans="1:17" ht="18.75">
      <c r="A47" s="300"/>
      <c r="B47" s="557" t="s">
        <v>2180</v>
      </c>
      <c r="C47" s="291"/>
      <c r="D47" s="291"/>
      <c r="E47" s="292"/>
      <c r="F47" s="297"/>
      <c r="G47" s="348"/>
      <c r="H47" s="291"/>
      <c r="I47" s="291"/>
      <c r="J47" s="291"/>
      <c r="K47" s="291"/>
      <c r="L47" s="291"/>
      <c r="M47" s="291"/>
      <c r="N47" s="294"/>
      <c r="O47" s="291"/>
      <c r="P47" s="316"/>
      <c r="Q47" s="291"/>
    </row>
    <row r="48" spans="1:17" ht="15">
      <c r="A48" s="291" t="s">
        <v>1849</v>
      </c>
      <c r="B48" s="295" t="s">
        <v>1294</v>
      </c>
      <c r="C48" s="291">
        <v>4</v>
      </c>
      <c r="D48" s="291">
        <v>5002153644</v>
      </c>
      <c r="E48" s="292" t="s">
        <v>103</v>
      </c>
      <c r="F48" s="299">
        <v>71880</v>
      </c>
      <c r="G48" s="348">
        <v>12832.503000000001</v>
      </c>
      <c r="H48" s="291">
        <v>4</v>
      </c>
      <c r="I48" s="291">
        <v>1997</v>
      </c>
      <c r="J48" s="291" t="s">
        <v>992</v>
      </c>
      <c r="K48" s="291" t="s">
        <v>1001</v>
      </c>
      <c r="L48" s="291" t="s">
        <v>1272</v>
      </c>
      <c r="M48" s="316">
        <v>86</v>
      </c>
      <c r="N48" s="474">
        <v>0.1925</v>
      </c>
      <c r="O48" s="291" t="s">
        <v>6</v>
      </c>
      <c r="P48" s="316">
        <v>210</v>
      </c>
      <c r="Q48" s="291">
        <v>131</v>
      </c>
    </row>
    <row r="49" spans="1:17" ht="15">
      <c r="A49" s="291" t="s">
        <v>1849</v>
      </c>
      <c r="B49" s="295" t="s">
        <v>2101</v>
      </c>
      <c r="C49" s="291">
        <v>4</v>
      </c>
      <c r="D49" s="291">
        <v>5002154016</v>
      </c>
      <c r="E49" s="292" t="s">
        <v>103</v>
      </c>
      <c r="F49" s="299">
        <v>81500</v>
      </c>
      <c r="G49" s="348">
        <v>14536.205</v>
      </c>
      <c r="H49" s="291">
        <v>4</v>
      </c>
      <c r="I49" s="291">
        <v>1997</v>
      </c>
      <c r="J49" s="291" t="s">
        <v>992</v>
      </c>
      <c r="K49" s="291" t="s">
        <v>1001</v>
      </c>
      <c r="L49" s="291" t="s">
        <v>1272</v>
      </c>
      <c r="M49" s="316">
        <v>86</v>
      </c>
      <c r="N49" s="474">
        <v>0.1925</v>
      </c>
      <c r="O49" s="291" t="s">
        <v>6</v>
      </c>
      <c r="P49" s="316">
        <v>210</v>
      </c>
      <c r="Q49" s="291">
        <v>131</v>
      </c>
    </row>
    <row r="50" spans="1:17" ht="18.75">
      <c r="A50" s="300"/>
      <c r="B50" s="557" t="s">
        <v>2181</v>
      </c>
      <c r="C50" s="291"/>
      <c r="D50" s="291"/>
      <c r="E50" s="292"/>
      <c r="F50" s="299"/>
      <c r="G50" s="348"/>
      <c r="H50" s="291"/>
      <c r="I50" s="291"/>
      <c r="J50" s="291"/>
      <c r="K50" s="291"/>
      <c r="L50" s="291"/>
      <c r="M50" s="291"/>
      <c r="N50" s="294"/>
      <c r="O50" s="291"/>
      <c r="P50" s="316"/>
      <c r="Q50" s="291"/>
    </row>
    <row r="51" spans="1:17" ht="15.75">
      <c r="A51" s="291" t="s">
        <v>1849</v>
      </c>
      <c r="B51" s="301" t="s">
        <v>2102</v>
      </c>
      <c r="C51" s="291">
        <v>5</v>
      </c>
      <c r="D51" s="291">
        <v>5000738370</v>
      </c>
      <c r="E51" s="292" t="s">
        <v>989</v>
      </c>
      <c r="F51" s="299">
        <v>74940</v>
      </c>
      <c r="G51" s="348">
        <v>4721.22</v>
      </c>
      <c r="H51" s="291">
        <v>0</v>
      </c>
      <c r="I51" s="291">
        <v>0</v>
      </c>
      <c r="J51" s="291" t="s">
        <v>992</v>
      </c>
      <c r="K51" s="291" t="s">
        <v>171</v>
      </c>
      <c r="L51" s="291" t="s">
        <v>996</v>
      </c>
      <c r="M51" s="291">
        <v>0</v>
      </c>
      <c r="N51" s="294">
        <v>7.0000000000000007E-2</v>
      </c>
      <c r="O51" s="291" t="s">
        <v>16</v>
      </c>
      <c r="P51" s="316">
        <v>140</v>
      </c>
      <c r="Q51" s="291">
        <v>0</v>
      </c>
    </row>
    <row r="52" spans="1:17" ht="15.75">
      <c r="A52" s="291" t="s">
        <v>1849</v>
      </c>
      <c r="B52" s="301" t="s">
        <v>1878</v>
      </c>
      <c r="C52" s="291">
        <v>5</v>
      </c>
      <c r="D52" s="291">
        <v>5000740930</v>
      </c>
      <c r="E52" s="292" t="s">
        <v>989</v>
      </c>
      <c r="F52" s="299">
        <v>78400</v>
      </c>
      <c r="G52" s="348">
        <v>4939.2000000000007</v>
      </c>
      <c r="H52" s="291">
        <v>0</v>
      </c>
      <c r="I52" s="291">
        <v>0</v>
      </c>
      <c r="J52" s="291" t="s">
        <v>992</v>
      </c>
      <c r="K52" s="291" t="s">
        <v>171</v>
      </c>
      <c r="L52" s="291" t="s">
        <v>996</v>
      </c>
      <c r="M52" s="291">
        <v>0</v>
      </c>
      <c r="N52" s="294">
        <v>7.0000000000000007E-2</v>
      </c>
      <c r="O52" s="291" t="s">
        <v>16</v>
      </c>
      <c r="P52" s="316">
        <v>140</v>
      </c>
      <c r="Q52" s="291">
        <v>0</v>
      </c>
    </row>
    <row r="53" spans="1:17" ht="15.75">
      <c r="A53" s="291" t="s">
        <v>1849</v>
      </c>
      <c r="B53" s="301" t="s">
        <v>1003</v>
      </c>
      <c r="C53" s="291">
        <v>5</v>
      </c>
      <c r="D53" s="291">
        <v>5000738370</v>
      </c>
      <c r="E53" s="292" t="s">
        <v>989</v>
      </c>
      <c r="F53" s="299">
        <v>87740</v>
      </c>
      <c r="G53" s="348">
        <v>5527.6200000000008</v>
      </c>
      <c r="H53" s="291">
        <v>0</v>
      </c>
      <c r="I53" s="291">
        <v>0</v>
      </c>
      <c r="J53" s="291" t="s">
        <v>992</v>
      </c>
      <c r="K53" s="291" t="s">
        <v>171</v>
      </c>
      <c r="L53" s="291" t="s">
        <v>996</v>
      </c>
      <c r="M53" s="291">
        <v>0</v>
      </c>
      <c r="N53" s="294">
        <v>7.0000000000000007E-2</v>
      </c>
      <c r="O53" s="291" t="s">
        <v>16</v>
      </c>
      <c r="P53" s="316">
        <v>140</v>
      </c>
      <c r="Q53" s="291">
        <v>0</v>
      </c>
    </row>
    <row r="54" spans="1:17" ht="15.75">
      <c r="A54" s="291" t="s">
        <v>1849</v>
      </c>
      <c r="B54" s="301" t="s">
        <v>1004</v>
      </c>
      <c r="C54" s="291">
        <v>5</v>
      </c>
      <c r="D54" s="291">
        <v>5000738369</v>
      </c>
      <c r="E54" s="292" t="s">
        <v>989</v>
      </c>
      <c r="F54" s="299">
        <v>96090</v>
      </c>
      <c r="G54" s="348">
        <v>6053.670000000001</v>
      </c>
      <c r="H54" s="291">
        <v>0</v>
      </c>
      <c r="I54" s="291">
        <v>0</v>
      </c>
      <c r="J54" s="291" t="s">
        <v>992</v>
      </c>
      <c r="K54" s="291" t="s">
        <v>171</v>
      </c>
      <c r="L54" s="291" t="s">
        <v>996</v>
      </c>
      <c r="M54" s="291">
        <v>0</v>
      </c>
      <c r="N54" s="294">
        <v>7.0000000000000007E-2</v>
      </c>
      <c r="O54" s="291" t="s">
        <v>16</v>
      </c>
      <c r="P54" s="316">
        <v>140</v>
      </c>
      <c r="Q54" s="291">
        <v>0</v>
      </c>
    </row>
    <row r="55" spans="1:17" ht="15.75">
      <c r="A55" s="291" t="s">
        <v>1849</v>
      </c>
      <c r="B55" s="301" t="s">
        <v>1005</v>
      </c>
      <c r="C55" s="291">
        <v>5</v>
      </c>
      <c r="D55" s="291">
        <v>5000738368</v>
      </c>
      <c r="E55" s="292" t="s">
        <v>989</v>
      </c>
      <c r="F55" s="299">
        <v>103300</v>
      </c>
      <c r="G55" s="348">
        <v>6507.9000000000005</v>
      </c>
      <c r="H55" s="291">
        <v>0</v>
      </c>
      <c r="I55" s="291">
        <v>0</v>
      </c>
      <c r="J55" s="291" t="s">
        <v>992</v>
      </c>
      <c r="K55" s="291" t="s">
        <v>171</v>
      </c>
      <c r="L55" s="291" t="s">
        <v>996</v>
      </c>
      <c r="M55" s="291">
        <v>0</v>
      </c>
      <c r="N55" s="294">
        <v>7.0000000000000007E-2</v>
      </c>
      <c r="O55" s="291" t="s">
        <v>16</v>
      </c>
      <c r="P55" s="316">
        <v>140</v>
      </c>
      <c r="Q55" s="291">
        <v>0</v>
      </c>
    </row>
    <row r="56" spans="1:17" ht="15.75">
      <c r="A56" s="291"/>
      <c r="B56" s="301"/>
      <c r="C56" s="291"/>
      <c r="D56" s="291"/>
      <c r="E56" s="292"/>
      <c r="F56" s="299"/>
      <c r="G56" s="348"/>
      <c r="H56" s="291"/>
      <c r="I56" s="291"/>
      <c r="J56" s="291"/>
      <c r="K56" s="291"/>
      <c r="L56" s="291"/>
      <c r="M56" s="291"/>
      <c r="N56" s="294"/>
      <c r="O56" s="291"/>
      <c r="P56" s="316"/>
      <c r="Q56" s="291"/>
    </row>
    <row r="57" spans="1:17" ht="18.75">
      <c r="A57" s="300"/>
      <c r="B57" s="557" t="s">
        <v>2182</v>
      </c>
      <c r="C57" s="291"/>
      <c r="D57" s="291"/>
      <c r="E57" s="292"/>
      <c r="F57" s="299"/>
      <c r="G57" s="348"/>
      <c r="H57" s="291"/>
      <c r="I57" s="291"/>
      <c r="J57" s="291"/>
      <c r="K57" s="291"/>
      <c r="L57" s="291"/>
      <c r="M57" s="291"/>
      <c r="N57" s="294"/>
      <c r="O57" s="291"/>
      <c r="P57" s="316"/>
      <c r="Q57" s="291"/>
    </row>
    <row r="58" spans="1:17" ht="15.75">
      <c r="A58" s="291" t="s">
        <v>1849</v>
      </c>
      <c r="B58" s="301" t="s">
        <v>2102</v>
      </c>
      <c r="C58" s="291">
        <v>5</v>
      </c>
      <c r="D58" s="291">
        <v>5000702408</v>
      </c>
      <c r="E58" s="292" t="s">
        <v>989</v>
      </c>
      <c r="F58" s="299">
        <v>76890</v>
      </c>
      <c r="G58" s="348">
        <v>4844.0700000000006</v>
      </c>
      <c r="H58" s="291">
        <v>0</v>
      </c>
      <c r="I58" s="291">
        <v>0</v>
      </c>
      <c r="J58" s="291" t="s">
        <v>992</v>
      </c>
      <c r="K58" s="291" t="s">
        <v>171</v>
      </c>
      <c r="L58" s="291" t="s">
        <v>996</v>
      </c>
      <c r="M58" s="291">
        <v>0</v>
      </c>
      <c r="N58" s="294">
        <v>7.0000000000000007E-2</v>
      </c>
      <c r="O58" s="291" t="s">
        <v>16</v>
      </c>
      <c r="P58" s="316">
        <v>140</v>
      </c>
      <c r="Q58" s="291">
        <v>0</v>
      </c>
    </row>
    <row r="59" spans="1:17" ht="15.75">
      <c r="A59" s="291" t="s">
        <v>1849</v>
      </c>
      <c r="B59" s="301" t="s">
        <v>1878</v>
      </c>
      <c r="C59" s="291">
        <v>5</v>
      </c>
      <c r="D59" s="291">
        <v>5000740931</v>
      </c>
      <c r="E59" s="292" t="s">
        <v>989</v>
      </c>
      <c r="F59" s="299">
        <v>80380</v>
      </c>
      <c r="G59" s="348">
        <v>5063.9400000000005</v>
      </c>
      <c r="H59" s="291">
        <v>0</v>
      </c>
      <c r="I59" s="291">
        <v>0</v>
      </c>
      <c r="J59" s="291" t="s">
        <v>992</v>
      </c>
      <c r="K59" s="291" t="s">
        <v>171</v>
      </c>
      <c r="L59" s="291" t="s">
        <v>996</v>
      </c>
      <c r="M59" s="291">
        <v>0</v>
      </c>
      <c r="N59" s="294">
        <v>7.0000000000000007E-2</v>
      </c>
      <c r="O59" s="291" t="s">
        <v>16</v>
      </c>
      <c r="P59" s="316">
        <v>140</v>
      </c>
      <c r="Q59" s="291">
        <v>0</v>
      </c>
    </row>
    <row r="60" spans="1:17" ht="15.75">
      <c r="A60" s="291" t="s">
        <v>1849</v>
      </c>
      <c r="B60" s="301" t="s">
        <v>1003</v>
      </c>
      <c r="C60" s="291">
        <v>5</v>
      </c>
      <c r="D60" s="291">
        <v>5000702408</v>
      </c>
      <c r="E60" s="292" t="s">
        <v>989</v>
      </c>
      <c r="F60" s="299">
        <v>90020</v>
      </c>
      <c r="G60" s="348">
        <v>5671.26</v>
      </c>
      <c r="H60" s="291">
        <v>0</v>
      </c>
      <c r="I60" s="291">
        <v>0</v>
      </c>
      <c r="J60" s="291" t="s">
        <v>992</v>
      </c>
      <c r="K60" s="291" t="s">
        <v>171</v>
      </c>
      <c r="L60" s="291" t="s">
        <v>996</v>
      </c>
      <c r="M60" s="291">
        <v>0</v>
      </c>
      <c r="N60" s="294">
        <v>7.0000000000000007E-2</v>
      </c>
      <c r="O60" s="291" t="s">
        <v>16</v>
      </c>
      <c r="P60" s="316">
        <v>140</v>
      </c>
      <c r="Q60" s="291">
        <v>0</v>
      </c>
    </row>
    <row r="61" spans="1:17" ht="15.75">
      <c r="A61" s="291" t="s">
        <v>1849</v>
      </c>
      <c r="B61" s="301" t="s">
        <v>1004</v>
      </c>
      <c r="C61" s="291">
        <v>5</v>
      </c>
      <c r="D61" s="291">
        <v>5000702409</v>
      </c>
      <c r="E61" s="292" t="s">
        <v>989</v>
      </c>
      <c r="F61" s="299">
        <v>98450</v>
      </c>
      <c r="G61" s="348">
        <v>6202.35</v>
      </c>
      <c r="H61" s="291">
        <v>0</v>
      </c>
      <c r="I61" s="291">
        <v>0</v>
      </c>
      <c r="J61" s="291" t="s">
        <v>992</v>
      </c>
      <c r="K61" s="291" t="s">
        <v>171</v>
      </c>
      <c r="L61" s="291" t="s">
        <v>996</v>
      </c>
      <c r="M61" s="291">
        <v>0</v>
      </c>
      <c r="N61" s="294">
        <v>7.0000000000000007E-2</v>
      </c>
      <c r="O61" s="291" t="s">
        <v>16</v>
      </c>
      <c r="P61" s="316">
        <v>140</v>
      </c>
      <c r="Q61" s="291">
        <v>0</v>
      </c>
    </row>
    <row r="62" spans="1:17" ht="15.75">
      <c r="A62" s="291" t="s">
        <v>1849</v>
      </c>
      <c r="B62" s="301" t="s">
        <v>1005</v>
      </c>
      <c r="C62" s="291">
        <v>5</v>
      </c>
      <c r="D62" s="291">
        <v>5000740931</v>
      </c>
      <c r="E62" s="292" t="s">
        <v>989</v>
      </c>
      <c r="F62" s="299">
        <v>105150</v>
      </c>
      <c r="G62" s="348">
        <v>6624.4500000000007</v>
      </c>
      <c r="H62" s="291">
        <v>0</v>
      </c>
      <c r="I62" s="291">
        <v>0</v>
      </c>
      <c r="J62" s="291" t="s">
        <v>992</v>
      </c>
      <c r="K62" s="291" t="s">
        <v>171</v>
      </c>
      <c r="L62" s="291" t="s">
        <v>996</v>
      </c>
      <c r="M62" s="291">
        <v>0</v>
      </c>
      <c r="N62" s="294">
        <v>7.0000000000000007E-2</v>
      </c>
      <c r="O62" s="291" t="s">
        <v>16</v>
      </c>
      <c r="P62" s="316">
        <v>140</v>
      </c>
      <c r="Q62" s="291">
        <v>0</v>
      </c>
    </row>
    <row r="63" spans="1:17">
      <c r="G63" s="635"/>
      <c r="H63" s="188"/>
      <c r="O63" s="319"/>
      <c r="P63" s="636"/>
      <c r="Q63" s="319"/>
    </row>
    <row r="64" spans="1:17" ht="18.75">
      <c r="A64" s="300"/>
      <c r="B64" s="557" t="s">
        <v>2183</v>
      </c>
      <c r="C64" s="291"/>
      <c r="D64" s="291"/>
      <c r="E64" s="292"/>
      <c r="F64" s="299"/>
      <c r="G64" s="348"/>
      <c r="H64" s="291"/>
      <c r="I64" s="291"/>
      <c r="J64" s="291"/>
      <c r="K64" s="291"/>
      <c r="L64" s="291"/>
      <c r="M64" s="291"/>
      <c r="N64" s="294"/>
      <c r="O64" s="291"/>
      <c r="P64" s="316"/>
      <c r="Q64" s="291"/>
    </row>
    <row r="65" spans="1:17" ht="15">
      <c r="A65" s="291" t="s">
        <v>1849</v>
      </c>
      <c r="B65" s="318" t="s">
        <v>2034</v>
      </c>
      <c r="C65" s="291">
        <v>2</v>
      </c>
      <c r="D65" s="291">
        <v>5002191793</v>
      </c>
      <c r="E65" s="292" t="s">
        <v>335</v>
      </c>
      <c r="F65" s="299">
        <v>121650</v>
      </c>
      <c r="G65" s="348">
        <v>46048.53</v>
      </c>
      <c r="H65" s="291">
        <v>4</v>
      </c>
      <c r="I65" s="291">
        <v>1997</v>
      </c>
      <c r="J65" s="291" t="s">
        <v>992</v>
      </c>
      <c r="K65" s="291" t="s">
        <v>1001</v>
      </c>
      <c r="L65" s="291" t="s">
        <v>995</v>
      </c>
      <c r="M65" s="316">
        <v>115</v>
      </c>
      <c r="N65" s="294">
        <v>0.41</v>
      </c>
      <c r="O65" s="291" t="s">
        <v>1280</v>
      </c>
      <c r="P65" s="316">
        <v>1250</v>
      </c>
      <c r="Q65" s="291">
        <v>219</v>
      </c>
    </row>
    <row r="66" spans="1:17" ht="15">
      <c r="A66" s="291" t="s">
        <v>1849</v>
      </c>
      <c r="B66" s="318" t="s">
        <v>1879</v>
      </c>
      <c r="C66" s="291">
        <v>2</v>
      </c>
      <c r="D66" s="291">
        <v>5002191863</v>
      </c>
      <c r="E66" s="292" t="s">
        <v>335</v>
      </c>
      <c r="F66" s="299">
        <v>136870</v>
      </c>
      <c r="G66" s="348">
        <v>51789.514000000003</v>
      </c>
      <c r="H66" s="291">
        <v>4</v>
      </c>
      <c r="I66" s="291">
        <v>1997</v>
      </c>
      <c r="J66" s="291" t="s">
        <v>992</v>
      </c>
      <c r="K66" s="291" t="s">
        <v>1001</v>
      </c>
      <c r="L66" s="291" t="s">
        <v>995</v>
      </c>
      <c r="M66" s="316">
        <v>115</v>
      </c>
      <c r="N66" s="294">
        <v>0.41</v>
      </c>
      <c r="O66" s="291" t="s">
        <v>1280</v>
      </c>
      <c r="P66" s="316">
        <v>1250</v>
      </c>
      <c r="Q66" s="291">
        <v>219</v>
      </c>
    </row>
    <row r="67" spans="1:17" ht="15">
      <c r="A67" s="291" t="s">
        <v>1849</v>
      </c>
      <c r="B67" s="318" t="s">
        <v>1297</v>
      </c>
      <c r="C67" s="291">
        <v>2</v>
      </c>
      <c r="D67" s="291">
        <v>5002191933</v>
      </c>
      <c r="E67" s="292" t="s">
        <v>335</v>
      </c>
      <c r="F67" s="299">
        <v>175320</v>
      </c>
      <c r="G67" s="348">
        <v>66260.423999999999</v>
      </c>
      <c r="H67" s="291">
        <v>8</v>
      </c>
      <c r="I67" s="291">
        <v>5000</v>
      </c>
      <c r="J67" s="291" t="s">
        <v>992</v>
      </c>
      <c r="K67" s="291" t="s">
        <v>1006</v>
      </c>
      <c r="L67" s="291" t="s">
        <v>1025</v>
      </c>
      <c r="M67" s="316">
        <v>92</v>
      </c>
      <c r="N67" s="294">
        <v>0.41</v>
      </c>
      <c r="O67" s="291" t="s">
        <v>104</v>
      </c>
      <c r="P67" s="316">
        <v>2400</v>
      </c>
      <c r="Q67" s="291">
        <v>246</v>
      </c>
    </row>
    <row r="68" spans="1:17" ht="15">
      <c r="A68" s="291" t="s">
        <v>1849</v>
      </c>
      <c r="B68" s="572" t="s">
        <v>1880</v>
      </c>
      <c r="C68" s="291">
        <v>2</v>
      </c>
      <c r="D68" s="291">
        <v>5002192073</v>
      </c>
      <c r="E68" s="292" t="s">
        <v>335</v>
      </c>
      <c r="F68" s="299">
        <v>189580</v>
      </c>
      <c r="G68" s="348">
        <v>71639.296000000002</v>
      </c>
      <c r="H68" s="291">
        <v>8</v>
      </c>
      <c r="I68" s="291">
        <v>5000</v>
      </c>
      <c r="J68" s="291" t="s">
        <v>992</v>
      </c>
      <c r="K68" s="291" t="s">
        <v>1006</v>
      </c>
      <c r="L68" s="291" t="s">
        <v>1025</v>
      </c>
      <c r="M68" s="316">
        <v>92</v>
      </c>
      <c r="N68" s="294">
        <v>0.41</v>
      </c>
      <c r="O68" s="291" t="s">
        <v>104</v>
      </c>
      <c r="P68" s="316">
        <v>2400</v>
      </c>
      <c r="Q68" s="291">
        <v>246</v>
      </c>
    </row>
    <row r="69" spans="1:17" ht="15">
      <c r="A69" s="291" t="s">
        <v>1849</v>
      </c>
      <c r="B69" s="318" t="s">
        <v>1298</v>
      </c>
      <c r="C69" s="291">
        <v>2</v>
      </c>
      <c r="D69" s="291">
        <v>5002192003</v>
      </c>
      <c r="E69" s="292" t="s">
        <v>335</v>
      </c>
      <c r="F69" s="299">
        <v>220040</v>
      </c>
      <c r="G69" s="348">
        <v>83131.627999999997</v>
      </c>
      <c r="H69" s="291">
        <v>8</v>
      </c>
      <c r="I69" s="291">
        <v>5000</v>
      </c>
      <c r="J69" s="291" t="s">
        <v>992</v>
      </c>
      <c r="K69" s="291" t="s">
        <v>1006</v>
      </c>
      <c r="L69" s="291" t="s">
        <v>999</v>
      </c>
      <c r="M69" s="316">
        <v>94</v>
      </c>
      <c r="N69" s="294">
        <v>0.41</v>
      </c>
      <c r="O69" s="291" t="s">
        <v>104</v>
      </c>
      <c r="P69" s="316">
        <v>2400</v>
      </c>
      <c r="Q69" s="291">
        <v>243</v>
      </c>
    </row>
    <row r="70" spans="1:17" ht="15">
      <c r="A70" s="291" t="s">
        <v>1849</v>
      </c>
      <c r="B70" s="318" t="s">
        <v>2035</v>
      </c>
      <c r="C70" s="291">
        <v>2</v>
      </c>
      <c r="D70" s="291">
        <v>5002191828</v>
      </c>
      <c r="E70" s="292" t="s">
        <v>336</v>
      </c>
      <c r="F70" s="299">
        <v>110180</v>
      </c>
      <c r="G70" s="348">
        <v>41722.046000000002</v>
      </c>
      <c r="H70" s="291">
        <v>4</v>
      </c>
      <c r="I70" s="291">
        <v>1997</v>
      </c>
      <c r="J70" s="291" t="s">
        <v>992</v>
      </c>
      <c r="K70" s="291" t="s">
        <v>1001</v>
      </c>
      <c r="L70" s="291" t="s">
        <v>995</v>
      </c>
      <c r="M70" s="316">
        <v>115</v>
      </c>
      <c r="N70" s="294">
        <v>0.41</v>
      </c>
      <c r="O70" s="291" t="s">
        <v>1280</v>
      </c>
      <c r="P70" s="316">
        <v>1250</v>
      </c>
      <c r="Q70" s="291">
        <v>217</v>
      </c>
    </row>
    <row r="71" spans="1:17" ht="15">
      <c r="A71" s="291" t="s">
        <v>1849</v>
      </c>
      <c r="B71" s="318" t="s">
        <v>1881</v>
      </c>
      <c r="C71" s="291">
        <v>2</v>
      </c>
      <c r="D71" s="291">
        <v>5002191898</v>
      </c>
      <c r="E71" s="292" t="s">
        <v>336</v>
      </c>
      <c r="F71" s="299">
        <v>125820</v>
      </c>
      <c r="G71" s="348">
        <v>47621.453999999998</v>
      </c>
      <c r="H71" s="291">
        <v>4</v>
      </c>
      <c r="I71" s="291">
        <v>1997</v>
      </c>
      <c r="J71" s="291" t="s">
        <v>992</v>
      </c>
      <c r="K71" s="291" t="s">
        <v>1001</v>
      </c>
      <c r="L71" s="291" t="s">
        <v>995</v>
      </c>
      <c r="M71" s="316">
        <v>115</v>
      </c>
      <c r="N71" s="294">
        <v>0.41</v>
      </c>
      <c r="O71" s="291" t="s">
        <v>1280</v>
      </c>
      <c r="P71" s="316">
        <v>1250</v>
      </c>
      <c r="Q71" s="291">
        <v>217</v>
      </c>
    </row>
    <row r="72" spans="1:17" ht="15">
      <c r="A72" s="291" t="s">
        <v>1849</v>
      </c>
      <c r="B72" s="318" t="s">
        <v>1299</v>
      </c>
      <c r="C72" s="291">
        <v>2</v>
      </c>
      <c r="D72" s="291">
        <v>5002191968</v>
      </c>
      <c r="E72" s="292" t="s">
        <v>336</v>
      </c>
      <c r="F72" s="299">
        <v>163840</v>
      </c>
      <c r="G72" s="348">
        <v>61930.168000000005</v>
      </c>
      <c r="H72" s="291">
        <v>8</v>
      </c>
      <c r="I72" s="291">
        <v>5000</v>
      </c>
      <c r="J72" s="291" t="s">
        <v>992</v>
      </c>
      <c r="K72" s="291" t="s">
        <v>1006</v>
      </c>
      <c r="L72" s="291" t="s">
        <v>1025</v>
      </c>
      <c r="M72" s="316">
        <v>92</v>
      </c>
      <c r="N72" s="294">
        <v>0.41</v>
      </c>
      <c r="O72" s="291" t="s">
        <v>104</v>
      </c>
      <c r="P72" s="316">
        <v>2400</v>
      </c>
      <c r="Q72" s="291">
        <v>247</v>
      </c>
    </row>
    <row r="73" spans="1:17" ht="15">
      <c r="A73" s="291" t="s">
        <v>1849</v>
      </c>
      <c r="B73" s="318" t="s">
        <v>1882</v>
      </c>
      <c r="C73" s="291">
        <v>2</v>
      </c>
      <c r="D73" s="291">
        <v>5002192108</v>
      </c>
      <c r="E73" s="292" t="s">
        <v>336</v>
      </c>
      <c r="F73" s="299">
        <v>178540</v>
      </c>
      <c r="G73" s="348">
        <v>67475.008000000002</v>
      </c>
      <c r="H73" s="291">
        <v>8</v>
      </c>
      <c r="I73" s="291">
        <v>5000</v>
      </c>
      <c r="J73" s="291" t="s">
        <v>992</v>
      </c>
      <c r="K73" s="291" t="s">
        <v>1006</v>
      </c>
      <c r="L73" s="291" t="s">
        <v>1025</v>
      </c>
      <c r="M73" s="316">
        <v>92</v>
      </c>
      <c r="N73" s="294">
        <v>0.41</v>
      </c>
      <c r="O73" s="291" t="s">
        <v>104</v>
      </c>
      <c r="P73" s="316">
        <v>2400</v>
      </c>
      <c r="Q73" s="291">
        <v>247</v>
      </c>
    </row>
    <row r="74" spans="1:17" ht="15">
      <c r="A74" s="291" t="s">
        <v>1849</v>
      </c>
      <c r="B74" s="318" t="s">
        <v>1300</v>
      </c>
      <c r="C74" s="291">
        <v>2</v>
      </c>
      <c r="D74" s="291">
        <v>5002192038</v>
      </c>
      <c r="E74" s="292" t="s">
        <v>336</v>
      </c>
      <c r="F74" s="299">
        <v>209410</v>
      </c>
      <c r="G74" s="348">
        <v>79121.991999999998</v>
      </c>
      <c r="H74" s="291">
        <v>8</v>
      </c>
      <c r="I74" s="291">
        <v>5000</v>
      </c>
      <c r="J74" s="291" t="s">
        <v>992</v>
      </c>
      <c r="K74" s="291" t="s">
        <v>1006</v>
      </c>
      <c r="L74" s="291" t="s">
        <v>999</v>
      </c>
      <c r="M74" s="316">
        <v>94</v>
      </c>
      <c r="N74" s="294">
        <v>0.41</v>
      </c>
      <c r="O74" s="291" t="s">
        <v>104</v>
      </c>
      <c r="P74" s="316">
        <v>2400</v>
      </c>
      <c r="Q74" s="291">
        <v>243</v>
      </c>
    </row>
  </sheetData>
  <pageMargins left="0.7" right="0.7" top="0.75" bottom="0.75" header="0.3" footer="0.3"/>
  <pageSetup paperSize="9" orientation="portrait" r:id="rId1"/>
  <headerFooter>
    <oddHeader>&amp;L&amp;"Arial"&amp;9&amp;K7F7F7F Classified as Mazda Restricted&amp;1#_x000D_</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autoPageBreaks="0"/>
  </sheetPr>
  <dimension ref="A1:C60"/>
  <sheetViews>
    <sheetView workbookViewId="0">
      <selection activeCell="A4" sqref="A4"/>
    </sheetView>
  </sheetViews>
  <sheetFormatPr defaultColWidth="9.140625" defaultRowHeight="12.75" customHeight="1"/>
  <cols>
    <col min="1" max="1" width="25.7109375" style="2" customWidth="1"/>
    <col min="2" max="2" width="26" style="32" customWidth="1"/>
    <col min="3" max="3" width="12.140625" style="4" customWidth="1"/>
    <col min="4" max="16384" width="9.140625" style="29"/>
  </cols>
  <sheetData>
    <row r="1" spans="1:3" s="6" customFormat="1" ht="12.75" customHeight="1">
      <c r="A1" s="18" t="s">
        <v>17</v>
      </c>
      <c r="B1" s="19"/>
      <c r="C1" s="21"/>
    </row>
    <row r="2" spans="1:3" ht="12.75" customHeight="1">
      <c r="A2" s="1" t="s">
        <v>1012</v>
      </c>
      <c r="B2"/>
      <c r="C2" s="31"/>
    </row>
    <row r="3" spans="1:3" ht="12.75" customHeight="1">
      <c r="A3" s="1"/>
      <c r="B3"/>
      <c r="C3" s="31"/>
    </row>
    <row r="4" spans="1:3" customFormat="1">
      <c r="A4" s="7"/>
      <c r="B4" s="11"/>
    </row>
    <row r="5" spans="1:3" ht="12.75" customHeight="1">
      <c r="A5" s="1"/>
      <c r="C5" s="32"/>
    </row>
    <row r="6" spans="1:3" ht="12.75" customHeight="1">
      <c r="B6" s="2"/>
      <c r="C6" s="2"/>
    </row>
    <row r="7" spans="1:3" ht="12.75" customHeight="1">
      <c r="A7" s="2" t="s">
        <v>18</v>
      </c>
      <c r="B7" s="2" t="s">
        <v>11</v>
      </c>
      <c r="C7" s="1" t="s">
        <v>19</v>
      </c>
    </row>
    <row r="8" spans="1:3" ht="12.75" customHeight="1">
      <c r="C8" s="22"/>
    </row>
    <row r="9" spans="1:3" ht="12.75" customHeight="1">
      <c r="A9" s="2" t="s">
        <v>202</v>
      </c>
      <c r="B9" s="29"/>
      <c r="C9" s="22"/>
    </row>
    <row r="10" spans="1:3" ht="12.75" customHeight="1">
      <c r="B10" s="29" t="s">
        <v>203</v>
      </c>
      <c r="C10" s="33">
        <v>29995</v>
      </c>
    </row>
    <row r="11" spans="1:3" ht="12.75" customHeight="1">
      <c r="B11" s="29" t="s">
        <v>204</v>
      </c>
      <c r="C11" s="33">
        <v>30995</v>
      </c>
    </row>
    <row r="12" spans="1:3" ht="12.75" customHeight="1">
      <c r="B12" s="29" t="s">
        <v>205</v>
      </c>
      <c r="C12" s="33">
        <v>33995</v>
      </c>
    </row>
    <row r="13" spans="1:3" ht="12.75" customHeight="1">
      <c r="B13" s="29" t="s">
        <v>206</v>
      </c>
      <c r="C13" s="33">
        <v>35695</v>
      </c>
    </row>
    <row r="14" spans="1:3" ht="12.75" customHeight="1">
      <c r="B14" s="29" t="s">
        <v>207</v>
      </c>
      <c r="C14" s="33">
        <v>39745</v>
      </c>
    </row>
    <row r="15" spans="1:3" ht="12.75" customHeight="1">
      <c r="B15" s="29"/>
      <c r="C15" s="33"/>
    </row>
    <row r="16" spans="1:3" ht="12.75" customHeight="1">
      <c r="A16" s="1" t="s">
        <v>20</v>
      </c>
      <c r="B16" s="29"/>
      <c r="C16" s="33"/>
    </row>
    <row r="17" spans="1:3" ht="12.75" customHeight="1">
      <c r="A17" s="1"/>
      <c r="B17" s="29" t="s">
        <v>208</v>
      </c>
      <c r="C17" s="33">
        <v>38980</v>
      </c>
    </row>
    <row r="18" spans="1:3" ht="12.75" customHeight="1">
      <c r="A18" s="1"/>
      <c r="B18" s="29" t="s">
        <v>209</v>
      </c>
      <c r="C18" s="33">
        <v>39980</v>
      </c>
    </row>
    <row r="19" spans="1:3" ht="12.75" customHeight="1">
      <c r="A19" s="1"/>
      <c r="B19" s="29" t="s">
        <v>210</v>
      </c>
      <c r="C19" s="33">
        <v>39980</v>
      </c>
    </row>
    <row r="20" spans="1:3" ht="12.75" customHeight="1">
      <c r="A20" s="1"/>
      <c r="B20" s="29" t="s">
        <v>211</v>
      </c>
      <c r="C20" s="33">
        <v>43350</v>
      </c>
    </row>
    <row r="21" spans="1:3" ht="12.75" customHeight="1">
      <c r="A21" s="1"/>
      <c r="B21" s="29" t="s">
        <v>212</v>
      </c>
      <c r="C21" s="33">
        <v>43950</v>
      </c>
    </row>
    <row r="22" spans="1:3" ht="12.75" customHeight="1">
      <c r="A22" s="1"/>
      <c r="B22" s="29" t="s">
        <v>213</v>
      </c>
      <c r="C22" s="33">
        <v>47850</v>
      </c>
    </row>
    <row r="23" spans="1:3" ht="12.75" customHeight="1">
      <c r="A23" s="1"/>
      <c r="B23" s="29"/>
      <c r="C23" s="33"/>
    </row>
    <row r="24" spans="1:3" ht="12.75" customHeight="1">
      <c r="A24" s="1" t="s">
        <v>21</v>
      </c>
      <c r="B24" s="29"/>
      <c r="C24" s="33"/>
    </row>
    <row r="25" spans="1:3" ht="12.75" customHeight="1">
      <c r="A25" s="1"/>
      <c r="B25" s="29" t="s">
        <v>214</v>
      </c>
      <c r="C25" s="33">
        <v>44250</v>
      </c>
    </row>
    <row r="26" spans="1:3" ht="12.75" customHeight="1">
      <c r="A26" s="1"/>
      <c r="B26" s="29" t="s">
        <v>215</v>
      </c>
      <c r="C26" s="33">
        <v>46250</v>
      </c>
    </row>
    <row r="27" spans="1:3" ht="12.75" customHeight="1">
      <c r="A27" s="1"/>
      <c r="B27" s="29" t="s">
        <v>216</v>
      </c>
      <c r="C27" s="33">
        <v>48950</v>
      </c>
    </row>
    <row r="28" spans="1:3" ht="12.75" customHeight="1">
      <c r="A28" s="1"/>
      <c r="B28" s="29" t="s">
        <v>217</v>
      </c>
      <c r="C28" s="33">
        <v>51750</v>
      </c>
    </row>
    <row r="29" spans="1:3" ht="12.75" customHeight="1">
      <c r="A29" s="1"/>
      <c r="B29" s="29" t="s">
        <v>218</v>
      </c>
      <c r="C29" s="33">
        <v>53750</v>
      </c>
    </row>
    <row r="30" spans="1:3" ht="12.75" customHeight="1">
      <c r="A30" s="1"/>
      <c r="B30" s="29" t="s">
        <v>219</v>
      </c>
      <c r="C30" s="33">
        <v>58750</v>
      </c>
    </row>
    <row r="31" spans="1:3" ht="12.75" customHeight="1">
      <c r="A31" s="1"/>
      <c r="B31" s="29" t="s">
        <v>220</v>
      </c>
      <c r="C31" s="33">
        <v>58750</v>
      </c>
    </row>
    <row r="33" spans="1:3" ht="12.75" customHeight="1">
      <c r="A33" s="1" t="s">
        <v>22</v>
      </c>
      <c r="B33" s="29"/>
      <c r="C33" s="33"/>
    </row>
    <row r="34" spans="1:3" ht="12.75" customHeight="1">
      <c r="A34" s="1"/>
      <c r="B34" s="29" t="s">
        <v>221</v>
      </c>
      <c r="C34" s="33">
        <v>49950</v>
      </c>
    </row>
    <row r="35" spans="1:3" ht="12.75" customHeight="1">
      <c r="A35" s="1"/>
      <c r="B35" s="29" t="s">
        <v>222</v>
      </c>
      <c r="C35" s="33">
        <v>53450</v>
      </c>
    </row>
    <row r="36" spans="1:3" ht="12.75" customHeight="1">
      <c r="A36" s="1"/>
      <c r="B36" s="29" t="s">
        <v>223</v>
      </c>
      <c r="C36" s="33">
        <v>62950</v>
      </c>
    </row>
    <row r="37" spans="1:3" ht="12.75" customHeight="1">
      <c r="A37" s="1"/>
      <c r="B37" s="29" t="s">
        <v>224</v>
      </c>
      <c r="C37" s="33">
        <v>66950</v>
      </c>
    </row>
    <row r="38" spans="1:3" ht="12.75" customHeight="1">
      <c r="A38" s="1"/>
      <c r="B38" s="29" t="s">
        <v>225</v>
      </c>
      <c r="C38" s="33">
        <v>66950</v>
      </c>
    </row>
    <row r="39" spans="1:3" ht="12.75" customHeight="1">
      <c r="A39" s="1"/>
      <c r="B39" s="29" t="s">
        <v>226</v>
      </c>
      <c r="C39" s="33">
        <v>78950</v>
      </c>
    </row>
    <row r="40" spans="1:3" ht="12.75" customHeight="1">
      <c r="A40" s="1"/>
      <c r="B40" s="29" t="s">
        <v>227</v>
      </c>
      <c r="C40" s="33">
        <v>77950</v>
      </c>
    </row>
    <row r="41" spans="1:3" ht="12.75" customHeight="1">
      <c r="A41" s="1"/>
      <c r="B41" s="29"/>
      <c r="C41" s="33"/>
    </row>
    <row r="42" spans="1:3" ht="12.75" customHeight="1">
      <c r="A42" s="1" t="s">
        <v>23</v>
      </c>
      <c r="B42" s="29"/>
      <c r="C42" s="33"/>
    </row>
    <row r="43" spans="1:3" ht="12.75" customHeight="1">
      <c r="A43" s="1"/>
      <c r="B43" s="29" t="s">
        <v>228</v>
      </c>
      <c r="C43" s="33">
        <v>69650</v>
      </c>
    </row>
    <row r="44" spans="1:3" ht="12.75" customHeight="1">
      <c r="A44" s="29"/>
      <c r="B44" s="29" t="s">
        <v>229</v>
      </c>
      <c r="C44" s="33">
        <v>76450</v>
      </c>
    </row>
    <row r="45" spans="1:3" ht="12.75" customHeight="1">
      <c r="A45" s="1"/>
      <c r="B45" s="29" t="s">
        <v>230</v>
      </c>
      <c r="C45" s="33">
        <v>83950</v>
      </c>
    </row>
    <row r="46" spans="1:3" ht="12.75" customHeight="1">
      <c r="A46" s="1"/>
      <c r="B46" s="29" t="s">
        <v>231</v>
      </c>
      <c r="C46" s="33">
        <v>86250</v>
      </c>
    </row>
    <row r="47" spans="1:3" ht="12.75" customHeight="1">
      <c r="A47" s="1"/>
      <c r="B47" s="29"/>
      <c r="C47" s="33"/>
    </row>
    <row r="48" spans="1:3" ht="12.75" customHeight="1">
      <c r="A48" s="1" t="s">
        <v>232</v>
      </c>
      <c r="B48" s="29"/>
      <c r="C48" s="33"/>
    </row>
    <row r="49" spans="1:3" ht="12.75" customHeight="1">
      <c r="A49" s="1"/>
      <c r="B49" s="29" t="s">
        <v>233</v>
      </c>
      <c r="C49" s="33">
        <v>49950</v>
      </c>
    </row>
    <row r="50" spans="1:3" ht="12.75" customHeight="1">
      <c r="A50" s="1"/>
      <c r="B50" s="29" t="s">
        <v>234</v>
      </c>
      <c r="C50" s="33">
        <v>56850</v>
      </c>
    </row>
    <row r="51" spans="1:3" ht="12.75" customHeight="1">
      <c r="A51" s="1"/>
      <c r="B51" s="29" t="s">
        <v>235</v>
      </c>
      <c r="C51" s="33">
        <v>59850</v>
      </c>
    </row>
    <row r="52" spans="1:3" ht="12.75" customHeight="1">
      <c r="A52" s="1"/>
      <c r="B52" s="29" t="s">
        <v>236</v>
      </c>
      <c r="C52" s="33">
        <v>64950</v>
      </c>
    </row>
    <row r="53" spans="1:3" ht="12.75" customHeight="1">
      <c r="A53" s="1"/>
      <c r="B53" s="29" t="s">
        <v>237</v>
      </c>
      <c r="C53" s="33">
        <v>106950</v>
      </c>
    </row>
    <row r="54" spans="1:3" ht="12.75" customHeight="1">
      <c r="A54" s="1"/>
      <c r="B54" s="29" t="s">
        <v>238</v>
      </c>
      <c r="C54" s="33">
        <v>114950</v>
      </c>
    </row>
    <row r="55" spans="1:3" ht="12.75" customHeight="1">
      <c r="A55" s="1"/>
      <c r="B55" s="29" t="s">
        <v>239</v>
      </c>
      <c r="C55" s="33">
        <v>118950</v>
      </c>
    </row>
    <row r="56" spans="1:3" ht="12.75" customHeight="1">
      <c r="B56" s="29"/>
      <c r="C56" s="33"/>
    </row>
    <row r="57" spans="1:3" ht="12.75" customHeight="1">
      <c r="A57" s="2" t="s">
        <v>24</v>
      </c>
      <c r="B57" s="29"/>
      <c r="C57" s="29"/>
    </row>
    <row r="58" spans="1:3" ht="12.75" customHeight="1">
      <c r="A58" s="1"/>
      <c r="B58" s="29" t="s">
        <v>25</v>
      </c>
      <c r="C58" s="33">
        <v>124500</v>
      </c>
    </row>
    <row r="59" spans="1:3" ht="12.75" customHeight="1">
      <c r="B59" s="29" t="s">
        <v>240</v>
      </c>
      <c r="C59" s="33">
        <v>189950</v>
      </c>
    </row>
    <row r="60" spans="1:3" ht="12.75" customHeight="1">
      <c r="B60" s="29" t="s">
        <v>241</v>
      </c>
      <c r="C60" s="33">
        <v>198950</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pageSetUpPr autoPageBreaks="0"/>
  </sheetPr>
  <dimension ref="A1:H225"/>
  <sheetViews>
    <sheetView workbookViewId="0">
      <selection activeCell="B11" sqref="B11"/>
    </sheetView>
  </sheetViews>
  <sheetFormatPr defaultRowHeight="12.75" customHeight="1"/>
  <cols>
    <col min="1" max="1" width="9.140625" style="143"/>
    <col min="2" max="2" width="87.5703125" style="143" customWidth="1"/>
    <col min="3" max="3" width="13.5703125" style="144" bestFit="1" customWidth="1"/>
    <col min="4" max="4" width="11.42578125" style="145" bestFit="1" customWidth="1"/>
    <col min="5" max="5" width="13.85546875" style="145" bestFit="1" customWidth="1"/>
    <col min="6" max="6" width="19.140625" style="145" bestFit="1" customWidth="1"/>
    <col min="7" max="7" width="1.85546875" style="144" customWidth="1"/>
    <col min="8" max="8" width="9.140625" style="144"/>
    <col min="9" max="9" width="9.140625" style="143" customWidth="1"/>
    <col min="10" max="243" width="9.140625" style="143"/>
    <col min="244" max="244" width="51.28515625" style="143" customWidth="1"/>
    <col min="245" max="245" width="10.42578125" style="143" bestFit="1" customWidth="1"/>
    <col min="246" max="246" width="11.28515625" style="143" bestFit="1" customWidth="1"/>
    <col min="247" max="247" width="6.85546875" style="143" bestFit="1" customWidth="1"/>
    <col min="248" max="248" width="6.140625" style="143" bestFit="1" customWidth="1"/>
    <col min="249" max="249" width="7.28515625" style="143" bestFit="1" customWidth="1"/>
    <col min="250" max="250" width="9.7109375" style="143" bestFit="1" customWidth="1"/>
    <col min="251" max="251" width="10.140625" style="143" bestFit="1" customWidth="1"/>
    <col min="252" max="255" width="11.28515625" style="143" bestFit="1" customWidth="1"/>
    <col min="256" max="257" width="5.140625" style="143" bestFit="1" customWidth="1"/>
    <col min="258" max="258" width="5.5703125" style="143" bestFit="1" customWidth="1"/>
    <col min="259" max="259" width="1.85546875" style="143" customWidth="1"/>
    <col min="260" max="260" width="10.140625" style="143" bestFit="1" customWidth="1"/>
    <col min="261" max="261" width="9.140625" style="143" bestFit="1" customWidth="1"/>
    <col min="262" max="263" width="7.5703125" style="143" bestFit="1" customWidth="1"/>
    <col min="264" max="499" width="9.140625" style="143"/>
    <col min="500" max="500" width="51.28515625" style="143" customWidth="1"/>
    <col min="501" max="501" width="10.42578125" style="143" bestFit="1" customWidth="1"/>
    <col min="502" max="502" width="11.28515625" style="143" bestFit="1" customWidth="1"/>
    <col min="503" max="503" width="6.85546875" style="143" bestFit="1" customWidth="1"/>
    <col min="504" max="504" width="6.140625" style="143" bestFit="1" customWidth="1"/>
    <col min="505" max="505" width="7.28515625" style="143" bestFit="1" customWidth="1"/>
    <col min="506" max="506" width="9.7109375" style="143" bestFit="1" customWidth="1"/>
    <col min="507" max="507" width="10.140625" style="143" bestFit="1" customWidth="1"/>
    <col min="508" max="511" width="11.28515625" style="143" bestFit="1" customWidth="1"/>
    <col min="512" max="513" width="5.140625" style="143" bestFit="1" customWidth="1"/>
    <col min="514" max="514" width="5.5703125" style="143" bestFit="1" customWidth="1"/>
    <col min="515" max="515" width="1.85546875" style="143" customWidth="1"/>
    <col min="516" max="516" width="10.140625" style="143" bestFit="1" customWidth="1"/>
    <col min="517" max="517" width="9.140625" style="143" bestFit="1" customWidth="1"/>
    <col min="518" max="519" width="7.5703125" style="143" bestFit="1" customWidth="1"/>
    <col min="520" max="755" width="9.140625" style="143"/>
    <col min="756" max="756" width="51.28515625" style="143" customWidth="1"/>
    <col min="757" max="757" width="10.42578125" style="143" bestFit="1" customWidth="1"/>
    <col min="758" max="758" width="11.28515625" style="143" bestFit="1" customWidth="1"/>
    <col min="759" max="759" width="6.85546875" style="143" bestFit="1" customWidth="1"/>
    <col min="760" max="760" width="6.140625" style="143" bestFit="1" customWidth="1"/>
    <col min="761" max="761" width="7.28515625" style="143" bestFit="1" customWidth="1"/>
    <col min="762" max="762" width="9.7109375" style="143" bestFit="1" customWidth="1"/>
    <col min="763" max="763" width="10.140625" style="143" bestFit="1" customWidth="1"/>
    <col min="764" max="767" width="11.28515625" style="143" bestFit="1" customWidth="1"/>
    <col min="768" max="769" width="5.140625" style="143" bestFit="1" customWidth="1"/>
    <col min="770" max="770" width="5.5703125" style="143" bestFit="1" customWidth="1"/>
    <col min="771" max="771" width="1.85546875" style="143" customWidth="1"/>
    <col min="772" max="772" width="10.140625" style="143" bestFit="1" customWidth="1"/>
    <col min="773" max="773" width="9.140625" style="143" bestFit="1" customWidth="1"/>
    <col min="774" max="775" width="7.5703125" style="143" bestFit="1" customWidth="1"/>
    <col min="776" max="1011" width="9.140625" style="143"/>
    <col min="1012" max="1012" width="51.28515625" style="143" customWidth="1"/>
    <col min="1013" max="1013" width="10.42578125" style="143" bestFit="1" customWidth="1"/>
    <col min="1014" max="1014" width="11.28515625" style="143" bestFit="1" customWidth="1"/>
    <col min="1015" max="1015" width="6.85546875" style="143" bestFit="1" customWidth="1"/>
    <col min="1016" max="1016" width="6.140625" style="143" bestFit="1" customWidth="1"/>
    <col min="1017" max="1017" width="7.28515625" style="143" bestFit="1" customWidth="1"/>
    <col min="1018" max="1018" width="9.7109375" style="143" bestFit="1" customWidth="1"/>
    <col min="1019" max="1019" width="10.140625" style="143" bestFit="1" customWidth="1"/>
    <col min="1020" max="1023" width="11.28515625" style="143" bestFit="1" customWidth="1"/>
    <col min="1024" max="1025" width="5.140625" style="143" bestFit="1" customWidth="1"/>
    <col min="1026" max="1026" width="5.5703125" style="143" bestFit="1" customWidth="1"/>
    <col min="1027" max="1027" width="1.85546875" style="143" customWidth="1"/>
    <col min="1028" max="1028" width="10.140625" style="143" bestFit="1" customWidth="1"/>
    <col min="1029" max="1029" width="9.140625" style="143" bestFit="1" customWidth="1"/>
    <col min="1030" max="1031" width="7.5703125" style="143" bestFit="1" customWidth="1"/>
    <col min="1032" max="1267" width="9.140625" style="143"/>
    <col min="1268" max="1268" width="51.28515625" style="143" customWidth="1"/>
    <col min="1269" max="1269" width="10.42578125" style="143" bestFit="1" customWidth="1"/>
    <col min="1270" max="1270" width="11.28515625" style="143" bestFit="1" customWidth="1"/>
    <col min="1271" max="1271" width="6.85546875" style="143" bestFit="1" customWidth="1"/>
    <col min="1272" max="1272" width="6.140625" style="143" bestFit="1" customWidth="1"/>
    <col min="1273" max="1273" width="7.28515625" style="143" bestFit="1" customWidth="1"/>
    <col min="1274" max="1274" width="9.7109375" style="143" bestFit="1" customWidth="1"/>
    <col min="1275" max="1275" width="10.140625" style="143" bestFit="1" customWidth="1"/>
    <col min="1276" max="1279" width="11.28515625" style="143" bestFit="1" customWidth="1"/>
    <col min="1280" max="1281" width="5.140625" style="143" bestFit="1" customWidth="1"/>
    <col min="1282" max="1282" width="5.5703125" style="143" bestFit="1" customWidth="1"/>
    <col min="1283" max="1283" width="1.85546875" style="143" customWidth="1"/>
    <col min="1284" max="1284" width="10.140625" style="143" bestFit="1" customWidth="1"/>
    <col min="1285" max="1285" width="9.140625" style="143" bestFit="1" customWidth="1"/>
    <col min="1286" max="1287" width="7.5703125" style="143" bestFit="1" customWidth="1"/>
    <col min="1288" max="1523" width="9.140625" style="143"/>
    <col min="1524" max="1524" width="51.28515625" style="143" customWidth="1"/>
    <col min="1525" max="1525" width="10.42578125" style="143" bestFit="1" customWidth="1"/>
    <col min="1526" max="1526" width="11.28515625" style="143" bestFit="1" customWidth="1"/>
    <col min="1527" max="1527" width="6.85546875" style="143" bestFit="1" customWidth="1"/>
    <col min="1528" max="1528" width="6.140625" style="143" bestFit="1" customWidth="1"/>
    <col min="1529" max="1529" width="7.28515625" style="143" bestFit="1" customWidth="1"/>
    <col min="1530" max="1530" width="9.7109375" style="143" bestFit="1" customWidth="1"/>
    <col min="1531" max="1531" width="10.140625" style="143" bestFit="1" customWidth="1"/>
    <col min="1532" max="1535" width="11.28515625" style="143" bestFit="1" customWidth="1"/>
    <col min="1536" max="1537" width="5.140625" style="143" bestFit="1" customWidth="1"/>
    <col min="1538" max="1538" width="5.5703125" style="143" bestFit="1" customWidth="1"/>
    <col min="1539" max="1539" width="1.85546875" style="143" customWidth="1"/>
    <col min="1540" max="1540" width="10.140625" style="143" bestFit="1" customWidth="1"/>
    <col min="1541" max="1541" width="9.140625" style="143" bestFit="1" customWidth="1"/>
    <col min="1542" max="1543" width="7.5703125" style="143" bestFit="1" customWidth="1"/>
    <col min="1544" max="1779" width="9.140625" style="143"/>
    <col min="1780" max="1780" width="51.28515625" style="143" customWidth="1"/>
    <col min="1781" max="1781" width="10.42578125" style="143" bestFit="1" customWidth="1"/>
    <col min="1782" max="1782" width="11.28515625" style="143" bestFit="1" customWidth="1"/>
    <col min="1783" max="1783" width="6.85546875" style="143" bestFit="1" customWidth="1"/>
    <col min="1784" max="1784" width="6.140625" style="143" bestFit="1" customWidth="1"/>
    <col min="1785" max="1785" width="7.28515625" style="143" bestFit="1" customWidth="1"/>
    <col min="1786" max="1786" width="9.7109375" style="143" bestFit="1" customWidth="1"/>
    <col min="1787" max="1787" width="10.140625" style="143" bestFit="1" customWidth="1"/>
    <col min="1788" max="1791" width="11.28515625" style="143" bestFit="1" customWidth="1"/>
    <col min="1792" max="1793" width="5.140625" style="143" bestFit="1" customWidth="1"/>
    <col min="1794" max="1794" width="5.5703125" style="143" bestFit="1" customWidth="1"/>
    <col min="1795" max="1795" width="1.85546875" style="143" customWidth="1"/>
    <col min="1796" max="1796" width="10.140625" style="143" bestFit="1" customWidth="1"/>
    <col min="1797" max="1797" width="9.140625" style="143" bestFit="1" customWidth="1"/>
    <col min="1798" max="1799" width="7.5703125" style="143" bestFit="1" customWidth="1"/>
    <col min="1800" max="2035" width="9.140625" style="143"/>
    <col min="2036" max="2036" width="51.28515625" style="143" customWidth="1"/>
    <col min="2037" max="2037" width="10.42578125" style="143" bestFit="1" customWidth="1"/>
    <col min="2038" max="2038" width="11.28515625" style="143" bestFit="1" customWidth="1"/>
    <col min="2039" max="2039" width="6.85546875" style="143" bestFit="1" customWidth="1"/>
    <col min="2040" max="2040" width="6.140625" style="143" bestFit="1" customWidth="1"/>
    <col min="2041" max="2041" width="7.28515625" style="143" bestFit="1" customWidth="1"/>
    <col min="2042" max="2042" width="9.7109375" style="143" bestFit="1" customWidth="1"/>
    <col min="2043" max="2043" width="10.140625" style="143" bestFit="1" customWidth="1"/>
    <col min="2044" max="2047" width="11.28515625" style="143" bestFit="1" customWidth="1"/>
    <col min="2048" max="2049" width="5.140625" style="143" bestFit="1" customWidth="1"/>
    <col min="2050" max="2050" width="5.5703125" style="143" bestFit="1" customWidth="1"/>
    <col min="2051" max="2051" width="1.85546875" style="143" customWidth="1"/>
    <col min="2052" max="2052" width="10.140625" style="143" bestFit="1" customWidth="1"/>
    <col min="2053" max="2053" width="9.140625" style="143" bestFit="1" customWidth="1"/>
    <col min="2054" max="2055" width="7.5703125" style="143" bestFit="1" customWidth="1"/>
    <col min="2056" max="2291" width="9.140625" style="143"/>
    <col min="2292" max="2292" width="51.28515625" style="143" customWidth="1"/>
    <col min="2293" max="2293" width="10.42578125" style="143" bestFit="1" customWidth="1"/>
    <col min="2294" max="2294" width="11.28515625" style="143" bestFit="1" customWidth="1"/>
    <col min="2295" max="2295" width="6.85546875" style="143" bestFit="1" customWidth="1"/>
    <col min="2296" max="2296" width="6.140625" style="143" bestFit="1" customWidth="1"/>
    <col min="2297" max="2297" width="7.28515625" style="143" bestFit="1" customWidth="1"/>
    <col min="2298" max="2298" width="9.7109375" style="143" bestFit="1" customWidth="1"/>
    <col min="2299" max="2299" width="10.140625" style="143" bestFit="1" customWidth="1"/>
    <col min="2300" max="2303" width="11.28515625" style="143" bestFit="1" customWidth="1"/>
    <col min="2304" max="2305" width="5.140625" style="143" bestFit="1" customWidth="1"/>
    <col min="2306" max="2306" width="5.5703125" style="143" bestFit="1" customWidth="1"/>
    <col min="2307" max="2307" width="1.85546875" style="143" customWidth="1"/>
    <col min="2308" max="2308" width="10.140625" style="143" bestFit="1" customWidth="1"/>
    <col min="2309" max="2309" width="9.140625" style="143" bestFit="1" customWidth="1"/>
    <col min="2310" max="2311" width="7.5703125" style="143" bestFit="1" customWidth="1"/>
    <col min="2312" max="2547" width="9.140625" style="143"/>
    <col min="2548" max="2548" width="51.28515625" style="143" customWidth="1"/>
    <col min="2549" max="2549" width="10.42578125" style="143" bestFit="1" customWidth="1"/>
    <col min="2550" max="2550" width="11.28515625" style="143" bestFit="1" customWidth="1"/>
    <col min="2551" max="2551" width="6.85546875" style="143" bestFit="1" customWidth="1"/>
    <col min="2552" max="2552" width="6.140625" style="143" bestFit="1" customWidth="1"/>
    <col min="2553" max="2553" width="7.28515625" style="143" bestFit="1" customWidth="1"/>
    <col min="2554" max="2554" width="9.7109375" style="143" bestFit="1" customWidth="1"/>
    <col min="2555" max="2555" width="10.140625" style="143" bestFit="1" customWidth="1"/>
    <col min="2556" max="2559" width="11.28515625" style="143" bestFit="1" customWidth="1"/>
    <col min="2560" max="2561" width="5.140625" style="143" bestFit="1" customWidth="1"/>
    <col min="2562" max="2562" width="5.5703125" style="143" bestFit="1" customWidth="1"/>
    <col min="2563" max="2563" width="1.85546875" style="143" customWidth="1"/>
    <col min="2564" max="2564" width="10.140625" style="143" bestFit="1" customWidth="1"/>
    <col min="2565" max="2565" width="9.140625" style="143" bestFit="1" customWidth="1"/>
    <col min="2566" max="2567" width="7.5703125" style="143" bestFit="1" customWidth="1"/>
    <col min="2568" max="2803" width="9.140625" style="143"/>
    <col min="2804" max="2804" width="51.28515625" style="143" customWidth="1"/>
    <col min="2805" max="2805" width="10.42578125" style="143" bestFit="1" customWidth="1"/>
    <col min="2806" max="2806" width="11.28515625" style="143" bestFit="1" customWidth="1"/>
    <col min="2807" max="2807" width="6.85546875" style="143" bestFit="1" customWidth="1"/>
    <col min="2808" max="2808" width="6.140625" style="143" bestFit="1" customWidth="1"/>
    <col min="2809" max="2809" width="7.28515625" style="143" bestFit="1" customWidth="1"/>
    <col min="2810" max="2810" width="9.7109375" style="143" bestFit="1" customWidth="1"/>
    <col min="2811" max="2811" width="10.140625" style="143" bestFit="1" customWidth="1"/>
    <col min="2812" max="2815" width="11.28515625" style="143" bestFit="1" customWidth="1"/>
    <col min="2816" max="2817" width="5.140625" style="143" bestFit="1" customWidth="1"/>
    <col min="2818" max="2818" width="5.5703125" style="143" bestFit="1" customWidth="1"/>
    <col min="2819" max="2819" width="1.85546875" style="143" customWidth="1"/>
    <col min="2820" max="2820" width="10.140625" style="143" bestFit="1" customWidth="1"/>
    <col min="2821" max="2821" width="9.140625" style="143" bestFit="1" customWidth="1"/>
    <col min="2822" max="2823" width="7.5703125" style="143" bestFit="1" customWidth="1"/>
    <col min="2824" max="3059" width="9.140625" style="143"/>
    <col min="3060" max="3060" width="51.28515625" style="143" customWidth="1"/>
    <col min="3061" max="3061" width="10.42578125" style="143" bestFit="1" customWidth="1"/>
    <col min="3062" max="3062" width="11.28515625" style="143" bestFit="1" customWidth="1"/>
    <col min="3063" max="3063" width="6.85546875" style="143" bestFit="1" customWidth="1"/>
    <col min="3064" max="3064" width="6.140625" style="143" bestFit="1" customWidth="1"/>
    <col min="3065" max="3065" width="7.28515625" style="143" bestFit="1" customWidth="1"/>
    <col min="3066" max="3066" width="9.7109375" style="143" bestFit="1" customWidth="1"/>
    <col min="3067" max="3067" width="10.140625" style="143" bestFit="1" customWidth="1"/>
    <col min="3068" max="3071" width="11.28515625" style="143" bestFit="1" customWidth="1"/>
    <col min="3072" max="3073" width="5.140625" style="143" bestFit="1" customWidth="1"/>
    <col min="3074" max="3074" width="5.5703125" style="143" bestFit="1" customWidth="1"/>
    <col min="3075" max="3075" width="1.85546875" style="143" customWidth="1"/>
    <col min="3076" max="3076" width="10.140625" style="143" bestFit="1" customWidth="1"/>
    <col min="3077" max="3077" width="9.140625" style="143" bestFit="1" customWidth="1"/>
    <col min="3078" max="3079" width="7.5703125" style="143" bestFit="1" customWidth="1"/>
    <col min="3080" max="3315" width="9.140625" style="143"/>
    <col min="3316" max="3316" width="51.28515625" style="143" customWidth="1"/>
    <col min="3317" max="3317" width="10.42578125" style="143" bestFit="1" customWidth="1"/>
    <col min="3318" max="3318" width="11.28515625" style="143" bestFit="1" customWidth="1"/>
    <col min="3319" max="3319" width="6.85546875" style="143" bestFit="1" customWidth="1"/>
    <col min="3320" max="3320" width="6.140625" style="143" bestFit="1" customWidth="1"/>
    <col min="3321" max="3321" width="7.28515625" style="143" bestFit="1" customWidth="1"/>
    <col min="3322" max="3322" width="9.7109375" style="143" bestFit="1" customWidth="1"/>
    <col min="3323" max="3323" width="10.140625" style="143" bestFit="1" customWidth="1"/>
    <col min="3324" max="3327" width="11.28515625" style="143" bestFit="1" customWidth="1"/>
    <col min="3328" max="3329" width="5.140625" style="143" bestFit="1" customWidth="1"/>
    <col min="3330" max="3330" width="5.5703125" style="143" bestFit="1" customWidth="1"/>
    <col min="3331" max="3331" width="1.85546875" style="143" customWidth="1"/>
    <col min="3332" max="3332" width="10.140625" style="143" bestFit="1" customWidth="1"/>
    <col min="3333" max="3333" width="9.140625" style="143" bestFit="1" customWidth="1"/>
    <col min="3334" max="3335" width="7.5703125" style="143" bestFit="1" customWidth="1"/>
    <col min="3336" max="3571" width="9.140625" style="143"/>
    <col min="3572" max="3572" width="51.28515625" style="143" customWidth="1"/>
    <col min="3573" max="3573" width="10.42578125" style="143" bestFit="1" customWidth="1"/>
    <col min="3574" max="3574" width="11.28515625" style="143" bestFit="1" customWidth="1"/>
    <col min="3575" max="3575" width="6.85546875" style="143" bestFit="1" customWidth="1"/>
    <col min="3576" max="3576" width="6.140625" style="143" bestFit="1" customWidth="1"/>
    <col min="3577" max="3577" width="7.28515625" style="143" bestFit="1" customWidth="1"/>
    <col min="3578" max="3578" width="9.7109375" style="143" bestFit="1" customWidth="1"/>
    <col min="3579" max="3579" width="10.140625" style="143" bestFit="1" customWidth="1"/>
    <col min="3580" max="3583" width="11.28515625" style="143" bestFit="1" customWidth="1"/>
    <col min="3584" max="3585" width="5.140625" style="143" bestFit="1" customWidth="1"/>
    <col min="3586" max="3586" width="5.5703125" style="143" bestFit="1" customWidth="1"/>
    <col min="3587" max="3587" width="1.85546875" style="143" customWidth="1"/>
    <col min="3588" max="3588" width="10.140625" style="143" bestFit="1" customWidth="1"/>
    <col min="3589" max="3589" width="9.140625" style="143" bestFit="1" customWidth="1"/>
    <col min="3590" max="3591" width="7.5703125" style="143" bestFit="1" customWidth="1"/>
    <col min="3592" max="3827" width="9.140625" style="143"/>
    <col min="3828" max="3828" width="51.28515625" style="143" customWidth="1"/>
    <col min="3829" max="3829" width="10.42578125" style="143" bestFit="1" customWidth="1"/>
    <col min="3830" max="3830" width="11.28515625" style="143" bestFit="1" customWidth="1"/>
    <col min="3831" max="3831" width="6.85546875" style="143" bestFit="1" customWidth="1"/>
    <col min="3832" max="3832" width="6.140625" style="143" bestFit="1" customWidth="1"/>
    <col min="3833" max="3833" width="7.28515625" style="143" bestFit="1" customWidth="1"/>
    <col min="3834" max="3834" width="9.7109375" style="143" bestFit="1" customWidth="1"/>
    <col min="3835" max="3835" width="10.140625" style="143" bestFit="1" customWidth="1"/>
    <col min="3836" max="3839" width="11.28515625" style="143" bestFit="1" customWidth="1"/>
    <col min="3840" max="3841" width="5.140625" style="143" bestFit="1" customWidth="1"/>
    <col min="3842" max="3842" width="5.5703125" style="143" bestFit="1" customWidth="1"/>
    <col min="3843" max="3843" width="1.85546875" style="143" customWidth="1"/>
    <col min="3844" max="3844" width="10.140625" style="143" bestFit="1" customWidth="1"/>
    <col min="3845" max="3845" width="9.140625" style="143" bestFit="1" customWidth="1"/>
    <col min="3846" max="3847" width="7.5703125" style="143" bestFit="1" customWidth="1"/>
    <col min="3848" max="4083" width="9.140625" style="143"/>
    <col min="4084" max="4084" width="51.28515625" style="143" customWidth="1"/>
    <col min="4085" max="4085" width="10.42578125" style="143" bestFit="1" customWidth="1"/>
    <col min="4086" max="4086" width="11.28515625" style="143" bestFit="1" customWidth="1"/>
    <col min="4087" max="4087" width="6.85546875" style="143" bestFit="1" customWidth="1"/>
    <col min="4088" max="4088" width="6.140625" style="143" bestFit="1" customWidth="1"/>
    <col min="4089" max="4089" width="7.28515625" style="143" bestFit="1" customWidth="1"/>
    <col min="4090" max="4090" width="9.7109375" style="143" bestFit="1" customWidth="1"/>
    <col min="4091" max="4091" width="10.140625" style="143" bestFit="1" customWidth="1"/>
    <col min="4092" max="4095" width="11.28515625" style="143" bestFit="1" customWidth="1"/>
    <col min="4096" max="4097" width="5.140625" style="143" bestFit="1" customWidth="1"/>
    <col min="4098" max="4098" width="5.5703125" style="143" bestFit="1" customWidth="1"/>
    <col min="4099" max="4099" width="1.85546875" style="143" customWidth="1"/>
    <col min="4100" max="4100" width="10.140625" style="143" bestFit="1" customWidth="1"/>
    <col min="4101" max="4101" width="9.140625" style="143" bestFit="1" customWidth="1"/>
    <col min="4102" max="4103" width="7.5703125" style="143" bestFit="1" customWidth="1"/>
    <col min="4104" max="4339" width="9.140625" style="143"/>
    <col min="4340" max="4340" width="51.28515625" style="143" customWidth="1"/>
    <col min="4341" max="4341" width="10.42578125" style="143" bestFit="1" customWidth="1"/>
    <col min="4342" max="4342" width="11.28515625" style="143" bestFit="1" customWidth="1"/>
    <col min="4343" max="4343" width="6.85546875" style="143" bestFit="1" customWidth="1"/>
    <col min="4344" max="4344" width="6.140625" style="143" bestFit="1" customWidth="1"/>
    <col min="4345" max="4345" width="7.28515625" style="143" bestFit="1" customWidth="1"/>
    <col min="4346" max="4346" width="9.7109375" style="143" bestFit="1" customWidth="1"/>
    <col min="4347" max="4347" width="10.140625" style="143" bestFit="1" customWidth="1"/>
    <col min="4348" max="4351" width="11.28515625" style="143" bestFit="1" customWidth="1"/>
    <col min="4352" max="4353" width="5.140625" style="143" bestFit="1" customWidth="1"/>
    <col min="4354" max="4354" width="5.5703125" style="143" bestFit="1" customWidth="1"/>
    <col min="4355" max="4355" width="1.85546875" style="143" customWidth="1"/>
    <col min="4356" max="4356" width="10.140625" style="143" bestFit="1" customWidth="1"/>
    <col min="4357" max="4357" width="9.140625" style="143" bestFit="1" customWidth="1"/>
    <col min="4358" max="4359" width="7.5703125" style="143" bestFit="1" customWidth="1"/>
    <col min="4360" max="4595" width="9.140625" style="143"/>
    <col min="4596" max="4596" width="51.28515625" style="143" customWidth="1"/>
    <col min="4597" max="4597" width="10.42578125" style="143" bestFit="1" customWidth="1"/>
    <col min="4598" max="4598" width="11.28515625" style="143" bestFit="1" customWidth="1"/>
    <col min="4599" max="4599" width="6.85546875" style="143" bestFit="1" customWidth="1"/>
    <col min="4600" max="4600" width="6.140625" style="143" bestFit="1" customWidth="1"/>
    <col min="4601" max="4601" width="7.28515625" style="143" bestFit="1" customWidth="1"/>
    <col min="4602" max="4602" width="9.7109375" style="143" bestFit="1" customWidth="1"/>
    <col min="4603" max="4603" width="10.140625" style="143" bestFit="1" customWidth="1"/>
    <col min="4604" max="4607" width="11.28515625" style="143" bestFit="1" customWidth="1"/>
    <col min="4608" max="4609" width="5.140625" style="143" bestFit="1" customWidth="1"/>
    <col min="4610" max="4610" width="5.5703125" style="143" bestFit="1" customWidth="1"/>
    <col min="4611" max="4611" width="1.85546875" style="143" customWidth="1"/>
    <col min="4612" max="4612" width="10.140625" style="143" bestFit="1" customWidth="1"/>
    <col min="4613" max="4613" width="9.140625" style="143" bestFit="1" customWidth="1"/>
    <col min="4614" max="4615" width="7.5703125" style="143" bestFit="1" customWidth="1"/>
    <col min="4616" max="4851" width="9.140625" style="143"/>
    <col min="4852" max="4852" width="51.28515625" style="143" customWidth="1"/>
    <col min="4853" max="4853" width="10.42578125" style="143" bestFit="1" customWidth="1"/>
    <col min="4854" max="4854" width="11.28515625" style="143" bestFit="1" customWidth="1"/>
    <col min="4855" max="4855" width="6.85546875" style="143" bestFit="1" customWidth="1"/>
    <col min="4856" max="4856" width="6.140625" style="143" bestFit="1" customWidth="1"/>
    <col min="4857" max="4857" width="7.28515625" style="143" bestFit="1" customWidth="1"/>
    <col min="4858" max="4858" width="9.7109375" style="143" bestFit="1" customWidth="1"/>
    <col min="4859" max="4859" width="10.140625" style="143" bestFit="1" customWidth="1"/>
    <col min="4860" max="4863" width="11.28515625" style="143" bestFit="1" customWidth="1"/>
    <col min="4864" max="4865" width="5.140625" style="143" bestFit="1" customWidth="1"/>
    <col min="4866" max="4866" width="5.5703125" style="143" bestFit="1" customWidth="1"/>
    <col min="4867" max="4867" width="1.85546875" style="143" customWidth="1"/>
    <col min="4868" max="4868" width="10.140625" style="143" bestFit="1" customWidth="1"/>
    <col min="4869" max="4869" width="9.140625" style="143" bestFit="1" customWidth="1"/>
    <col min="4870" max="4871" width="7.5703125" style="143" bestFit="1" customWidth="1"/>
    <col min="4872" max="5107" width="9.140625" style="143"/>
    <col min="5108" max="5108" width="51.28515625" style="143" customWidth="1"/>
    <col min="5109" max="5109" width="10.42578125" style="143" bestFit="1" customWidth="1"/>
    <col min="5110" max="5110" width="11.28515625" style="143" bestFit="1" customWidth="1"/>
    <col min="5111" max="5111" width="6.85546875" style="143" bestFit="1" customWidth="1"/>
    <col min="5112" max="5112" width="6.140625" style="143" bestFit="1" customWidth="1"/>
    <col min="5113" max="5113" width="7.28515625" style="143" bestFit="1" customWidth="1"/>
    <col min="5114" max="5114" width="9.7109375" style="143" bestFit="1" customWidth="1"/>
    <col min="5115" max="5115" width="10.140625" style="143" bestFit="1" customWidth="1"/>
    <col min="5116" max="5119" width="11.28515625" style="143" bestFit="1" customWidth="1"/>
    <col min="5120" max="5121" width="5.140625" style="143" bestFit="1" customWidth="1"/>
    <col min="5122" max="5122" width="5.5703125" style="143" bestFit="1" customWidth="1"/>
    <col min="5123" max="5123" width="1.85546875" style="143" customWidth="1"/>
    <col min="5124" max="5124" width="10.140625" style="143" bestFit="1" customWidth="1"/>
    <col min="5125" max="5125" width="9.140625" style="143" bestFit="1" customWidth="1"/>
    <col min="5126" max="5127" width="7.5703125" style="143" bestFit="1" customWidth="1"/>
    <col min="5128" max="5363" width="9.140625" style="143"/>
    <col min="5364" max="5364" width="51.28515625" style="143" customWidth="1"/>
    <col min="5365" max="5365" width="10.42578125" style="143" bestFit="1" customWidth="1"/>
    <col min="5366" max="5366" width="11.28515625" style="143" bestFit="1" customWidth="1"/>
    <col min="5367" max="5367" width="6.85546875" style="143" bestFit="1" customWidth="1"/>
    <col min="5368" max="5368" width="6.140625" style="143" bestFit="1" customWidth="1"/>
    <col min="5369" max="5369" width="7.28515625" style="143" bestFit="1" customWidth="1"/>
    <col min="5370" max="5370" width="9.7109375" style="143" bestFit="1" customWidth="1"/>
    <col min="5371" max="5371" width="10.140625" style="143" bestFit="1" customWidth="1"/>
    <col min="5372" max="5375" width="11.28515625" style="143" bestFit="1" customWidth="1"/>
    <col min="5376" max="5377" width="5.140625" style="143" bestFit="1" customWidth="1"/>
    <col min="5378" max="5378" width="5.5703125" style="143" bestFit="1" customWidth="1"/>
    <col min="5379" max="5379" width="1.85546875" style="143" customWidth="1"/>
    <col min="5380" max="5380" width="10.140625" style="143" bestFit="1" customWidth="1"/>
    <col min="5381" max="5381" width="9.140625" style="143" bestFit="1" customWidth="1"/>
    <col min="5382" max="5383" width="7.5703125" style="143" bestFit="1" customWidth="1"/>
    <col min="5384" max="5619" width="9.140625" style="143"/>
    <col min="5620" max="5620" width="51.28515625" style="143" customWidth="1"/>
    <col min="5621" max="5621" width="10.42578125" style="143" bestFit="1" customWidth="1"/>
    <col min="5622" max="5622" width="11.28515625" style="143" bestFit="1" customWidth="1"/>
    <col min="5623" max="5623" width="6.85546875" style="143" bestFit="1" customWidth="1"/>
    <col min="5624" max="5624" width="6.140625" style="143" bestFit="1" customWidth="1"/>
    <col min="5625" max="5625" width="7.28515625" style="143" bestFit="1" customWidth="1"/>
    <col min="5626" max="5626" width="9.7109375" style="143" bestFit="1" customWidth="1"/>
    <col min="5627" max="5627" width="10.140625" style="143" bestFit="1" customWidth="1"/>
    <col min="5628" max="5631" width="11.28515625" style="143" bestFit="1" customWidth="1"/>
    <col min="5632" max="5633" width="5.140625" style="143" bestFit="1" customWidth="1"/>
    <col min="5634" max="5634" width="5.5703125" style="143" bestFit="1" customWidth="1"/>
    <col min="5635" max="5635" width="1.85546875" style="143" customWidth="1"/>
    <col min="5636" max="5636" width="10.140625" style="143" bestFit="1" customWidth="1"/>
    <col min="5637" max="5637" width="9.140625" style="143" bestFit="1" customWidth="1"/>
    <col min="5638" max="5639" width="7.5703125" style="143" bestFit="1" customWidth="1"/>
    <col min="5640" max="5875" width="9.140625" style="143"/>
    <col min="5876" max="5876" width="51.28515625" style="143" customWidth="1"/>
    <col min="5877" max="5877" width="10.42578125" style="143" bestFit="1" customWidth="1"/>
    <col min="5878" max="5878" width="11.28515625" style="143" bestFit="1" customWidth="1"/>
    <col min="5879" max="5879" width="6.85546875" style="143" bestFit="1" customWidth="1"/>
    <col min="5880" max="5880" width="6.140625" style="143" bestFit="1" customWidth="1"/>
    <col min="5881" max="5881" width="7.28515625" style="143" bestFit="1" customWidth="1"/>
    <col min="5882" max="5882" width="9.7109375" style="143" bestFit="1" customWidth="1"/>
    <col min="5883" max="5883" width="10.140625" style="143" bestFit="1" customWidth="1"/>
    <col min="5884" max="5887" width="11.28515625" style="143" bestFit="1" customWidth="1"/>
    <col min="5888" max="5889" width="5.140625" style="143" bestFit="1" customWidth="1"/>
    <col min="5890" max="5890" width="5.5703125" style="143" bestFit="1" customWidth="1"/>
    <col min="5891" max="5891" width="1.85546875" style="143" customWidth="1"/>
    <col min="5892" max="5892" width="10.140625" style="143" bestFit="1" customWidth="1"/>
    <col min="5893" max="5893" width="9.140625" style="143" bestFit="1" customWidth="1"/>
    <col min="5894" max="5895" width="7.5703125" style="143" bestFit="1" customWidth="1"/>
    <col min="5896" max="6131" width="9.140625" style="143"/>
    <col min="6132" max="6132" width="51.28515625" style="143" customWidth="1"/>
    <col min="6133" max="6133" width="10.42578125" style="143" bestFit="1" customWidth="1"/>
    <col min="6134" max="6134" width="11.28515625" style="143" bestFit="1" customWidth="1"/>
    <col min="6135" max="6135" width="6.85546875" style="143" bestFit="1" customWidth="1"/>
    <col min="6136" max="6136" width="6.140625" style="143" bestFit="1" customWidth="1"/>
    <col min="6137" max="6137" width="7.28515625" style="143" bestFit="1" customWidth="1"/>
    <col min="6138" max="6138" width="9.7109375" style="143" bestFit="1" customWidth="1"/>
    <col min="6139" max="6139" width="10.140625" style="143" bestFit="1" customWidth="1"/>
    <col min="6140" max="6143" width="11.28515625" style="143" bestFit="1" customWidth="1"/>
    <col min="6144" max="6145" width="5.140625" style="143" bestFit="1" customWidth="1"/>
    <col min="6146" max="6146" width="5.5703125" style="143" bestFit="1" customWidth="1"/>
    <col min="6147" max="6147" width="1.85546875" style="143" customWidth="1"/>
    <col min="6148" max="6148" width="10.140625" style="143" bestFit="1" customWidth="1"/>
    <col min="6149" max="6149" width="9.140625" style="143" bestFit="1" customWidth="1"/>
    <col min="6150" max="6151" width="7.5703125" style="143" bestFit="1" customWidth="1"/>
    <col min="6152" max="6387" width="9.140625" style="143"/>
    <col min="6388" max="6388" width="51.28515625" style="143" customWidth="1"/>
    <col min="6389" max="6389" width="10.42578125" style="143" bestFit="1" customWidth="1"/>
    <col min="6390" max="6390" width="11.28515625" style="143" bestFit="1" customWidth="1"/>
    <col min="6391" max="6391" width="6.85546875" style="143" bestFit="1" customWidth="1"/>
    <col min="6392" max="6392" width="6.140625" style="143" bestFit="1" customWidth="1"/>
    <col min="6393" max="6393" width="7.28515625" style="143" bestFit="1" customWidth="1"/>
    <col min="6394" max="6394" width="9.7109375" style="143" bestFit="1" customWidth="1"/>
    <col min="6395" max="6395" width="10.140625" style="143" bestFit="1" customWidth="1"/>
    <col min="6396" max="6399" width="11.28515625" style="143" bestFit="1" customWidth="1"/>
    <col min="6400" max="6401" width="5.140625" style="143" bestFit="1" customWidth="1"/>
    <col min="6402" max="6402" width="5.5703125" style="143" bestFit="1" customWidth="1"/>
    <col min="6403" max="6403" width="1.85546875" style="143" customWidth="1"/>
    <col min="6404" max="6404" width="10.140625" style="143" bestFit="1" customWidth="1"/>
    <col min="6405" max="6405" width="9.140625" style="143" bestFit="1" customWidth="1"/>
    <col min="6406" max="6407" width="7.5703125" style="143" bestFit="1" customWidth="1"/>
    <col min="6408" max="6643" width="9.140625" style="143"/>
    <col min="6644" max="6644" width="51.28515625" style="143" customWidth="1"/>
    <col min="6645" max="6645" width="10.42578125" style="143" bestFit="1" customWidth="1"/>
    <col min="6646" max="6646" width="11.28515625" style="143" bestFit="1" customWidth="1"/>
    <col min="6647" max="6647" width="6.85546875" style="143" bestFit="1" customWidth="1"/>
    <col min="6648" max="6648" width="6.140625" style="143" bestFit="1" customWidth="1"/>
    <col min="6649" max="6649" width="7.28515625" style="143" bestFit="1" customWidth="1"/>
    <col min="6650" max="6650" width="9.7109375" style="143" bestFit="1" customWidth="1"/>
    <col min="6651" max="6651" width="10.140625" style="143" bestFit="1" customWidth="1"/>
    <col min="6652" max="6655" width="11.28515625" style="143" bestFit="1" customWidth="1"/>
    <col min="6656" max="6657" width="5.140625" style="143" bestFit="1" customWidth="1"/>
    <col min="6658" max="6658" width="5.5703125" style="143" bestFit="1" customWidth="1"/>
    <col min="6659" max="6659" width="1.85546875" style="143" customWidth="1"/>
    <col min="6660" max="6660" width="10.140625" style="143" bestFit="1" customWidth="1"/>
    <col min="6661" max="6661" width="9.140625" style="143" bestFit="1" customWidth="1"/>
    <col min="6662" max="6663" width="7.5703125" style="143" bestFit="1" customWidth="1"/>
    <col min="6664" max="6899" width="9.140625" style="143"/>
    <col min="6900" max="6900" width="51.28515625" style="143" customWidth="1"/>
    <col min="6901" max="6901" width="10.42578125" style="143" bestFit="1" customWidth="1"/>
    <col min="6902" max="6902" width="11.28515625" style="143" bestFit="1" customWidth="1"/>
    <col min="6903" max="6903" width="6.85546875" style="143" bestFit="1" customWidth="1"/>
    <col min="6904" max="6904" width="6.140625" style="143" bestFit="1" customWidth="1"/>
    <col min="6905" max="6905" width="7.28515625" style="143" bestFit="1" customWidth="1"/>
    <col min="6906" max="6906" width="9.7109375" style="143" bestFit="1" customWidth="1"/>
    <col min="6907" max="6907" width="10.140625" style="143" bestFit="1" customWidth="1"/>
    <col min="6908" max="6911" width="11.28515625" style="143" bestFit="1" customWidth="1"/>
    <col min="6912" max="6913" width="5.140625" style="143" bestFit="1" customWidth="1"/>
    <col min="6914" max="6914" width="5.5703125" style="143" bestFit="1" customWidth="1"/>
    <col min="6915" max="6915" width="1.85546875" style="143" customWidth="1"/>
    <col min="6916" max="6916" width="10.140625" style="143" bestFit="1" customWidth="1"/>
    <col min="6917" max="6917" width="9.140625" style="143" bestFit="1" customWidth="1"/>
    <col min="6918" max="6919" width="7.5703125" style="143" bestFit="1" customWidth="1"/>
    <col min="6920" max="7155" width="9.140625" style="143"/>
    <col min="7156" max="7156" width="51.28515625" style="143" customWidth="1"/>
    <col min="7157" max="7157" width="10.42578125" style="143" bestFit="1" customWidth="1"/>
    <col min="7158" max="7158" width="11.28515625" style="143" bestFit="1" customWidth="1"/>
    <col min="7159" max="7159" width="6.85546875" style="143" bestFit="1" customWidth="1"/>
    <col min="7160" max="7160" width="6.140625" style="143" bestFit="1" customWidth="1"/>
    <col min="7161" max="7161" width="7.28515625" style="143" bestFit="1" customWidth="1"/>
    <col min="7162" max="7162" width="9.7109375" style="143" bestFit="1" customWidth="1"/>
    <col min="7163" max="7163" width="10.140625" style="143" bestFit="1" customWidth="1"/>
    <col min="7164" max="7167" width="11.28515625" style="143" bestFit="1" customWidth="1"/>
    <col min="7168" max="7169" width="5.140625" style="143" bestFit="1" customWidth="1"/>
    <col min="7170" max="7170" width="5.5703125" style="143" bestFit="1" customWidth="1"/>
    <col min="7171" max="7171" width="1.85546875" style="143" customWidth="1"/>
    <col min="7172" max="7172" width="10.140625" style="143" bestFit="1" customWidth="1"/>
    <col min="7173" max="7173" width="9.140625" style="143" bestFit="1" customWidth="1"/>
    <col min="7174" max="7175" width="7.5703125" style="143" bestFit="1" customWidth="1"/>
    <col min="7176" max="7411" width="9.140625" style="143"/>
    <col min="7412" max="7412" width="51.28515625" style="143" customWidth="1"/>
    <col min="7413" max="7413" width="10.42578125" style="143" bestFit="1" customWidth="1"/>
    <col min="7414" max="7414" width="11.28515625" style="143" bestFit="1" customWidth="1"/>
    <col min="7415" max="7415" width="6.85546875" style="143" bestFit="1" customWidth="1"/>
    <col min="7416" max="7416" width="6.140625" style="143" bestFit="1" customWidth="1"/>
    <col min="7417" max="7417" width="7.28515625" style="143" bestFit="1" customWidth="1"/>
    <col min="7418" max="7418" width="9.7109375" style="143" bestFit="1" customWidth="1"/>
    <col min="7419" max="7419" width="10.140625" style="143" bestFit="1" customWidth="1"/>
    <col min="7420" max="7423" width="11.28515625" style="143" bestFit="1" customWidth="1"/>
    <col min="7424" max="7425" width="5.140625" style="143" bestFit="1" customWidth="1"/>
    <col min="7426" max="7426" width="5.5703125" style="143" bestFit="1" customWidth="1"/>
    <col min="7427" max="7427" width="1.85546875" style="143" customWidth="1"/>
    <col min="7428" max="7428" width="10.140625" style="143" bestFit="1" customWidth="1"/>
    <col min="7429" max="7429" width="9.140625" style="143" bestFit="1" customWidth="1"/>
    <col min="7430" max="7431" width="7.5703125" style="143" bestFit="1" customWidth="1"/>
    <col min="7432" max="7667" width="9.140625" style="143"/>
    <col min="7668" max="7668" width="51.28515625" style="143" customWidth="1"/>
    <col min="7669" max="7669" width="10.42578125" style="143" bestFit="1" customWidth="1"/>
    <col min="7670" max="7670" width="11.28515625" style="143" bestFit="1" customWidth="1"/>
    <col min="7671" max="7671" width="6.85546875" style="143" bestFit="1" customWidth="1"/>
    <col min="7672" max="7672" width="6.140625" style="143" bestFit="1" customWidth="1"/>
    <col min="7673" max="7673" width="7.28515625" style="143" bestFit="1" customWidth="1"/>
    <col min="7674" max="7674" width="9.7109375" style="143" bestFit="1" customWidth="1"/>
    <col min="7675" max="7675" width="10.140625" style="143" bestFit="1" customWidth="1"/>
    <col min="7676" max="7679" width="11.28515625" style="143" bestFit="1" customWidth="1"/>
    <col min="7680" max="7681" width="5.140625" style="143" bestFit="1" customWidth="1"/>
    <col min="7682" max="7682" width="5.5703125" style="143" bestFit="1" customWidth="1"/>
    <col min="7683" max="7683" width="1.85546875" style="143" customWidth="1"/>
    <col min="7684" max="7684" width="10.140625" style="143" bestFit="1" customWidth="1"/>
    <col min="7685" max="7685" width="9.140625" style="143" bestFit="1" customWidth="1"/>
    <col min="7686" max="7687" width="7.5703125" style="143" bestFit="1" customWidth="1"/>
    <col min="7688" max="7923" width="9.140625" style="143"/>
    <col min="7924" max="7924" width="51.28515625" style="143" customWidth="1"/>
    <col min="7925" max="7925" width="10.42578125" style="143" bestFit="1" customWidth="1"/>
    <col min="7926" max="7926" width="11.28515625" style="143" bestFit="1" customWidth="1"/>
    <col min="7927" max="7927" width="6.85546875" style="143" bestFit="1" customWidth="1"/>
    <col min="7928" max="7928" width="6.140625" style="143" bestFit="1" customWidth="1"/>
    <col min="7929" max="7929" width="7.28515625" style="143" bestFit="1" customWidth="1"/>
    <col min="7930" max="7930" width="9.7109375" style="143" bestFit="1" customWidth="1"/>
    <col min="7931" max="7931" width="10.140625" style="143" bestFit="1" customWidth="1"/>
    <col min="7932" max="7935" width="11.28515625" style="143" bestFit="1" customWidth="1"/>
    <col min="7936" max="7937" width="5.140625" style="143" bestFit="1" customWidth="1"/>
    <col min="7938" max="7938" width="5.5703125" style="143" bestFit="1" customWidth="1"/>
    <col min="7939" max="7939" width="1.85546875" style="143" customWidth="1"/>
    <col min="7940" max="7940" width="10.140625" style="143" bestFit="1" customWidth="1"/>
    <col min="7941" max="7941" width="9.140625" style="143" bestFit="1" customWidth="1"/>
    <col min="7942" max="7943" width="7.5703125" style="143" bestFit="1" customWidth="1"/>
    <col min="7944" max="8179" width="9.140625" style="143"/>
    <col min="8180" max="8180" width="51.28515625" style="143" customWidth="1"/>
    <col min="8181" max="8181" width="10.42578125" style="143" bestFit="1" customWidth="1"/>
    <col min="8182" max="8182" width="11.28515625" style="143" bestFit="1" customWidth="1"/>
    <col min="8183" max="8183" width="6.85546875" style="143" bestFit="1" customWidth="1"/>
    <col min="8184" max="8184" width="6.140625" style="143" bestFit="1" customWidth="1"/>
    <col min="8185" max="8185" width="7.28515625" style="143" bestFit="1" customWidth="1"/>
    <col min="8186" max="8186" width="9.7109375" style="143" bestFit="1" customWidth="1"/>
    <col min="8187" max="8187" width="10.140625" style="143" bestFit="1" customWidth="1"/>
    <col min="8188" max="8191" width="11.28515625" style="143" bestFit="1" customWidth="1"/>
    <col min="8192" max="8193" width="5.140625" style="143" bestFit="1" customWidth="1"/>
    <col min="8194" max="8194" width="5.5703125" style="143" bestFit="1" customWidth="1"/>
    <col min="8195" max="8195" width="1.85546875" style="143" customWidth="1"/>
    <col min="8196" max="8196" width="10.140625" style="143" bestFit="1" customWidth="1"/>
    <col min="8197" max="8197" width="9.140625" style="143" bestFit="1" customWidth="1"/>
    <col min="8198" max="8199" width="7.5703125" style="143" bestFit="1" customWidth="1"/>
    <col min="8200" max="8435" width="9.140625" style="143"/>
    <col min="8436" max="8436" width="51.28515625" style="143" customWidth="1"/>
    <col min="8437" max="8437" width="10.42578125" style="143" bestFit="1" customWidth="1"/>
    <col min="8438" max="8438" width="11.28515625" style="143" bestFit="1" customWidth="1"/>
    <col min="8439" max="8439" width="6.85546875" style="143" bestFit="1" customWidth="1"/>
    <col min="8440" max="8440" width="6.140625" style="143" bestFit="1" customWidth="1"/>
    <col min="8441" max="8441" width="7.28515625" style="143" bestFit="1" customWidth="1"/>
    <col min="8442" max="8442" width="9.7109375" style="143" bestFit="1" customWidth="1"/>
    <col min="8443" max="8443" width="10.140625" style="143" bestFit="1" customWidth="1"/>
    <col min="8444" max="8447" width="11.28515625" style="143" bestFit="1" customWidth="1"/>
    <col min="8448" max="8449" width="5.140625" style="143" bestFit="1" customWidth="1"/>
    <col min="8450" max="8450" width="5.5703125" style="143" bestFit="1" customWidth="1"/>
    <col min="8451" max="8451" width="1.85546875" style="143" customWidth="1"/>
    <col min="8452" max="8452" width="10.140625" style="143" bestFit="1" customWidth="1"/>
    <col min="8453" max="8453" width="9.140625" style="143" bestFit="1" customWidth="1"/>
    <col min="8454" max="8455" width="7.5703125" style="143" bestFit="1" customWidth="1"/>
    <col min="8456" max="8691" width="9.140625" style="143"/>
    <col min="8692" max="8692" width="51.28515625" style="143" customWidth="1"/>
    <col min="8693" max="8693" width="10.42578125" style="143" bestFit="1" customWidth="1"/>
    <col min="8694" max="8694" width="11.28515625" style="143" bestFit="1" customWidth="1"/>
    <col min="8695" max="8695" width="6.85546875" style="143" bestFit="1" customWidth="1"/>
    <col min="8696" max="8696" width="6.140625" style="143" bestFit="1" customWidth="1"/>
    <col min="8697" max="8697" width="7.28515625" style="143" bestFit="1" customWidth="1"/>
    <col min="8698" max="8698" width="9.7109375" style="143" bestFit="1" customWidth="1"/>
    <col min="8699" max="8699" width="10.140625" style="143" bestFit="1" customWidth="1"/>
    <col min="8700" max="8703" width="11.28515625" style="143" bestFit="1" customWidth="1"/>
    <col min="8704" max="8705" width="5.140625" style="143" bestFit="1" customWidth="1"/>
    <col min="8706" max="8706" width="5.5703125" style="143" bestFit="1" customWidth="1"/>
    <col min="8707" max="8707" width="1.85546875" style="143" customWidth="1"/>
    <col min="8708" max="8708" width="10.140625" style="143" bestFit="1" customWidth="1"/>
    <col min="8709" max="8709" width="9.140625" style="143" bestFit="1" customWidth="1"/>
    <col min="8710" max="8711" width="7.5703125" style="143" bestFit="1" customWidth="1"/>
    <col min="8712" max="8947" width="9.140625" style="143"/>
    <col min="8948" max="8948" width="51.28515625" style="143" customWidth="1"/>
    <col min="8949" max="8949" width="10.42578125" style="143" bestFit="1" customWidth="1"/>
    <col min="8950" max="8950" width="11.28515625" style="143" bestFit="1" customWidth="1"/>
    <col min="8951" max="8951" width="6.85546875" style="143" bestFit="1" customWidth="1"/>
    <col min="8952" max="8952" width="6.140625" style="143" bestFit="1" customWidth="1"/>
    <col min="8953" max="8953" width="7.28515625" style="143" bestFit="1" customWidth="1"/>
    <col min="8954" max="8954" width="9.7109375" style="143" bestFit="1" customWidth="1"/>
    <col min="8955" max="8955" width="10.140625" style="143" bestFit="1" customWidth="1"/>
    <col min="8956" max="8959" width="11.28515625" style="143" bestFit="1" customWidth="1"/>
    <col min="8960" max="8961" width="5.140625" style="143" bestFit="1" customWidth="1"/>
    <col min="8962" max="8962" width="5.5703125" style="143" bestFit="1" customWidth="1"/>
    <col min="8963" max="8963" width="1.85546875" style="143" customWidth="1"/>
    <col min="8964" max="8964" width="10.140625" style="143" bestFit="1" customWidth="1"/>
    <col min="8965" max="8965" width="9.140625" style="143" bestFit="1" customWidth="1"/>
    <col min="8966" max="8967" width="7.5703125" style="143" bestFit="1" customWidth="1"/>
    <col min="8968" max="9203" width="9.140625" style="143"/>
    <col min="9204" max="9204" width="51.28515625" style="143" customWidth="1"/>
    <col min="9205" max="9205" width="10.42578125" style="143" bestFit="1" customWidth="1"/>
    <col min="9206" max="9206" width="11.28515625" style="143" bestFit="1" customWidth="1"/>
    <col min="9207" max="9207" width="6.85546875" style="143" bestFit="1" customWidth="1"/>
    <col min="9208" max="9208" width="6.140625" style="143" bestFit="1" customWidth="1"/>
    <col min="9209" max="9209" width="7.28515625" style="143" bestFit="1" customWidth="1"/>
    <col min="9210" max="9210" width="9.7109375" style="143" bestFit="1" customWidth="1"/>
    <col min="9211" max="9211" width="10.140625" style="143" bestFit="1" customWidth="1"/>
    <col min="9212" max="9215" width="11.28515625" style="143" bestFit="1" customWidth="1"/>
    <col min="9216" max="9217" width="5.140625" style="143" bestFit="1" customWidth="1"/>
    <col min="9218" max="9218" width="5.5703125" style="143" bestFit="1" customWidth="1"/>
    <col min="9219" max="9219" width="1.85546875" style="143" customWidth="1"/>
    <col min="9220" max="9220" width="10.140625" style="143" bestFit="1" customWidth="1"/>
    <col min="9221" max="9221" width="9.140625" style="143" bestFit="1" customWidth="1"/>
    <col min="9222" max="9223" width="7.5703125" style="143" bestFit="1" customWidth="1"/>
    <col min="9224" max="9459" width="9.140625" style="143"/>
    <col min="9460" max="9460" width="51.28515625" style="143" customWidth="1"/>
    <col min="9461" max="9461" width="10.42578125" style="143" bestFit="1" customWidth="1"/>
    <col min="9462" max="9462" width="11.28515625" style="143" bestFit="1" customWidth="1"/>
    <col min="9463" max="9463" width="6.85546875" style="143" bestFit="1" customWidth="1"/>
    <col min="9464" max="9464" width="6.140625" style="143" bestFit="1" customWidth="1"/>
    <col min="9465" max="9465" width="7.28515625" style="143" bestFit="1" customWidth="1"/>
    <col min="9466" max="9466" width="9.7109375" style="143" bestFit="1" customWidth="1"/>
    <col min="9467" max="9467" width="10.140625" style="143" bestFit="1" customWidth="1"/>
    <col min="9468" max="9471" width="11.28515625" style="143" bestFit="1" customWidth="1"/>
    <col min="9472" max="9473" width="5.140625" style="143" bestFit="1" customWidth="1"/>
    <col min="9474" max="9474" width="5.5703125" style="143" bestFit="1" customWidth="1"/>
    <col min="9475" max="9475" width="1.85546875" style="143" customWidth="1"/>
    <col min="9476" max="9476" width="10.140625" style="143" bestFit="1" customWidth="1"/>
    <col min="9477" max="9477" width="9.140625" style="143" bestFit="1" customWidth="1"/>
    <col min="9478" max="9479" width="7.5703125" style="143" bestFit="1" customWidth="1"/>
    <col min="9480" max="9715" width="9.140625" style="143"/>
    <col min="9716" max="9716" width="51.28515625" style="143" customWidth="1"/>
    <col min="9717" max="9717" width="10.42578125" style="143" bestFit="1" customWidth="1"/>
    <col min="9718" max="9718" width="11.28515625" style="143" bestFit="1" customWidth="1"/>
    <col min="9719" max="9719" width="6.85546875" style="143" bestFit="1" customWidth="1"/>
    <col min="9720" max="9720" width="6.140625" style="143" bestFit="1" customWidth="1"/>
    <col min="9721" max="9721" width="7.28515625" style="143" bestFit="1" customWidth="1"/>
    <col min="9722" max="9722" width="9.7109375" style="143" bestFit="1" customWidth="1"/>
    <col min="9723" max="9723" width="10.140625" style="143" bestFit="1" customWidth="1"/>
    <col min="9724" max="9727" width="11.28515625" style="143" bestFit="1" customWidth="1"/>
    <col min="9728" max="9729" width="5.140625" style="143" bestFit="1" customWidth="1"/>
    <col min="9730" max="9730" width="5.5703125" style="143" bestFit="1" customWidth="1"/>
    <col min="9731" max="9731" width="1.85546875" style="143" customWidth="1"/>
    <col min="9732" max="9732" width="10.140625" style="143" bestFit="1" customWidth="1"/>
    <col min="9733" max="9733" width="9.140625" style="143" bestFit="1" customWidth="1"/>
    <col min="9734" max="9735" width="7.5703125" style="143" bestFit="1" customWidth="1"/>
    <col min="9736" max="9971" width="9.140625" style="143"/>
    <col min="9972" max="9972" width="51.28515625" style="143" customWidth="1"/>
    <col min="9973" max="9973" width="10.42578125" style="143" bestFit="1" customWidth="1"/>
    <col min="9974" max="9974" width="11.28515625" style="143" bestFit="1" customWidth="1"/>
    <col min="9975" max="9975" width="6.85546875" style="143" bestFit="1" customWidth="1"/>
    <col min="9976" max="9976" width="6.140625" style="143" bestFit="1" customWidth="1"/>
    <col min="9977" max="9977" width="7.28515625" style="143" bestFit="1" customWidth="1"/>
    <col min="9978" max="9978" width="9.7109375" style="143" bestFit="1" customWidth="1"/>
    <col min="9979" max="9979" width="10.140625" style="143" bestFit="1" customWidth="1"/>
    <col min="9980" max="9983" width="11.28515625" style="143" bestFit="1" customWidth="1"/>
    <col min="9984" max="9985" width="5.140625" style="143" bestFit="1" customWidth="1"/>
    <col min="9986" max="9986" width="5.5703125" style="143" bestFit="1" customWidth="1"/>
    <col min="9987" max="9987" width="1.85546875" style="143" customWidth="1"/>
    <col min="9988" max="9988" width="10.140625" style="143" bestFit="1" customWidth="1"/>
    <col min="9989" max="9989" width="9.140625" style="143" bestFit="1" customWidth="1"/>
    <col min="9990" max="9991" width="7.5703125" style="143" bestFit="1" customWidth="1"/>
    <col min="9992" max="10227" width="9.140625" style="143"/>
    <col min="10228" max="10228" width="51.28515625" style="143" customWidth="1"/>
    <col min="10229" max="10229" width="10.42578125" style="143" bestFit="1" customWidth="1"/>
    <col min="10230" max="10230" width="11.28515625" style="143" bestFit="1" customWidth="1"/>
    <col min="10231" max="10231" width="6.85546875" style="143" bestFit="1" customWidth="1"/>
    <col min="10232" max="10232" width="6.140625" style="143" bestFit="1" customWidth="1"/>
    <col min="10233" max="10233" width="7.28515625" style="143" bestFit="1" customWidth="1"/>
    <col min="10234" max="10234" width="9.7109375" style="143" bestFit="1" customWidth="1"/>
    <col min="10235" max="10235" width="10.140625" style="143" bestFit="1" customWidth="1"/>
    <col min="10236" max="10239" width="11.28515625" style="143" bestFit="1" customWidth="1"/>
    <col min="10240" max="10241" width="5.140625" style="143" bestFit="1" customWidth="1"/>
    <col min="10242" max="10242" width="5.5703125" style="143" bestFit="1" customWidth="1"/>
    <col min="10243" max="10243" width="1.85546875" style="143" customWidth="1"/>
    <col min="10244" max="10244" width="10.140625" style="143" bestFit="1" customWidth="1"/>
    <col min="10245" max="10245" width="9.140625" style="143" bestFit="1" customWidth="1"/>
    <col min="10246" max="10247" width="7.5703125" style="143" bestFit="1" customWidth="1"/>
    <col min="10248" max="10483" width="9.140625" style="143"/>
    <col min="10484" max="10484" width="51.28515625" style="143" customWidth="1"/>
    <col min="10485" max="10485" width="10.42578125" style="143" bestFit="1" customWidth="1"/>
    <col min="10486" max="10486" width="11.28515625" style="143" bestFit="1" customWidth="1"/>
    <col min="10487" max="10487" width="6.85546875" style="143" bestFit="1" customWidth="1"/>
    <col min="10488" max="10488" width="6.140625" style="143" bestFit="1" customWidth="1"/>
    <col min="10489" max="10489" width="7.28515625" style="143" bestFit="1" customWidth="1"/>
    <col min="10490" max="10490" width="9.7109375" style="143" bestFit="1" customWidth="1"/>
    <col min="10491" max="10491" width="10.140625" style="143" bestFit="1" customWidth="1"/>
    <col min="10492" max="10495" width="11.28515625" style="143" bestFit="1" customWidth="1"/>
    <col min="10496" max="10497" width="5.140625" style="143" bestFit="1" customWidth="1"/>
    <col min="10498" max="10498" width="5.5703125" style="143" bestFit="1" customWidth="1"/>
    <col min="10499" max="10499" width="1.85546875" style="143" customWidth="1"/>
    <col min="10500" max="10500" width="10.140625" style="143" bestFit="1" customWidth="1"/>
    <col min="10501" max="10501" width="9.140625" style="143" bestFit="1" customWidth="1"/>
    <col min="10502" max="10503" width="7.5703125" style="143" bestFit="1" customWidth="1"/>
    <col min="10504" max="10739" width="9.140625" style="143"/>
    <col min="10740" max="10740" width="51.28515625" style="143" customWidth="1"/>
    <col min="10741" max="10741" width="10.42578125" style="143" bestFit="1" customWidth="1"/>
    <col min="10742" max="10742" width="11.28515625" style="143" bestFit="1" customWidth="1"/>
    <col min="10743" max="10743" width="6.85546875" style="143" bestFit="1" customWidth="1"/>
    <col min="10744" max="10744" width="6.140625" style="143" bestFit="1" customWidth="1"/>
    <col min="10745" max="10745" width="7.28515625" style="143" bestFit="1" customWidth="1"/>
    <col min="10746" max="10746" width="9.7109375" style="143" bestFit="1" customWidth="1"/>
    <col min="10747" max="10747" width="10.140625" style="143" bestFit="1" customWidth="1"/>
    <col min="10748" max="10751" width="11.28515625" style="143" bestFit="1" customWidth="1"/>
    <col min="10752" max="10753" width="5.140625" style="143" bestFit="1" customWidth="1"/>
    <col min="10754" max="10754" width="5.5703125" style="143" bestFit="1" customWidth="1"/>
    <col min="10755" max="10755" width="1.85546875" style="143" customWidth="1"/>
    <col min="10756" max="10756" width="10.140625" style="143" bestFit="1" customWidth="1"/>
    <col min="10757" max="10757" width="9.140625" style="143" bestFit="1" customWidth="1"/>
    <col min="10758" max="10759" width="7.5703125" style="143" bestFit="1" customWidth="1"/>
    <col min="10760" max="10995" width="9.140625" style="143"/>
    <col min="10996" max="10996" width="51.28515625" style="143" customWidth="1"/>
    <col min="10997" max="10997" width="10.42578125" style="143" bestFit="1" customWidth="1"/>
    <col min="10998" max="10998" width="11.28515625" style="143" bestFit="1" customWidth="1"/>
    <col min="10999" max="10999" width="6.85546875" style="143" bestFit="1" customWidth="1"/>
    <col min="11000" max="11000" width="6.140625" style="143" bestFit="1" customWidth="1"/>
    <col min="11001" max="11001" width="7.28515625" style="143" bestFit="1" customWidth="1"/>
    <col min="11002" max="11002" width="9.7109375" style="143" bestFit="1" customWidth="1"/>
    <col min="11003" max="11003" width="10.140625" style="143" bestFit="1" customWidth="1"/>
    <col min="11004" max="11007" width="11.28515625" style="143" bestFit="1" customWidth="1"/>
    <col min="11008" max="11009" width="5.140625" style="143" bestFit="1" customWidth="1"/>
    <col min="11010" max="11010" width="5.5703125" style="143" bestFit="1" customWidth="1"/>
    <col min="11011" max="11011" width="1.85546875" style="143" customWidth="1"/>
    <col min="11012" max="11012" width="10.140625" style="143" bestFit="1" customWidth="1"/>
    <col min="11013" max="11013" width="9.140625" style="143" bestFit="1" customWidth="1"/>
    <col min="11014" max="11015" width="7.5703125" style="143" bestFit="1" customWidth="1"/>
    <col min="11016" max="11251" width="9.140625" style="143"/>
    <col min="11252" max="11252" width="51.28515625" style="143" customWidth="1"/>
    <col min="11253" max="11253" width="10.42578125" style="143" bestFit="1" customWidth="1"/>
    <col min="11254" max="11254" width="11.28515625" style="143" bestFit="1" customWidth="1"/>
    <col min="11255" max="11255" width="6.85546875" style="143" bestFit="1" customWidth="1"/>
    <col min="11256" max="11256" width="6.140625" style="143" bestFit="1" customWidth="1"/>
    <col min="11257" max="11257" width="7.28515625" style="143" bestFit="1" customWidth="1"/>
    <col min="11258" max="11258" width="9.7109375" style="143" bestFit="1" customWidth="1"/>
    <col min="11259" max="11259" width="10.140625" style="143" bestFit="1" customWidth="1"/>
    <col min="11260" max="11263" width="11.28515625" style="143" bestFit="1" customWidth="1"/>
    <col min="11264" max="11265" width="5.140625" style="143" bestFit="1" customWidth="1"/>
    <col min="11266" max="11266" width="5.5703125" style="143" bestFit="1" customWidth="1"/>
    <col min="11267" max="11267" width="1.85546875" style="143" customWidth="1"/>
    <col min="11268" max="11268" width="10.140625" style="143" bestFit="1" customWidth="1"/>
    <col min="11269" max="11269" width="9.140625" style="143" bestFit="1" customWidth="1"/>
    <col min="11270" max="11271" width="7.5703125" style="143" bestFit="1" customWidth="1"/>
    <col min="11272" max="11507" width="9.140625" style="143"/>
    <col min="11508" max="11508" width="51.28515625" style="143" customWidth="1"/>
    <col min="11509" max="11509" width="10.42578125" style="143" bestFit="1" customWidth="1"/>
    <col min="11510" max="11510" width="11.28515625" style="143" bestFit="1" customWidth="1"/>
    <col min="11511" max="11511" width="6.85546875" style="143" bestFit="1" customWidth="1"/>
    <col min="11512" max="11512" width="6.140625" style="143" bestFit="1" customWidth="1"/>
    <col min="11513" max="11513" width="7.28515625" style="143" bestFit="1" customWidth="1"/>
    <col min="11514" max="11514" width="9.7109375" style="143" bestFit="1" customWidth="1"/>
    <col min="11515" max="11515" width="10.140625" style="143" bestFit="1" customWidth="1"/>
    <col min="11516" max="11519" width="11.28515625" style="143" bestFit="1" customWidth="1"/>
    <col min="11520" max="11521" width="5.140625" style="143" bestFit="1" customWidth="1"/>
    <col min="11522" max="11522" width="5.5703125" style="143" bestFit="1" customWidth="1"/>
    <col min="11523" max="11523" width="1.85546875" style="143" customWidth="1"/>
    <col min="11524" max="11524" width="10.140625" style="143" bestFit="1" customWidth="1"/>
    <col min="11525" max="11525" width="9.140625" style="143" bestFit="1" customWidth="1"/>
    <col min="11526" max="11527" width="7.5703125" style="143" bestFit="1" customWidth="1"/>
    <col min="11528" max="11763" width="9.140625" style="143"/>
    <col min="11764" max="11764" width="51.28515625" style="143" customWidth="1"/>
    <col min="11765" max="11765" width="10.42578125" style="143" bestFit="1" customWidth="1"/>
    <col min="11766" max="11766" width="11.28515625" style="143" bestFit="1" customWidth="1"/>
    <col min="11767" max="11767" width="6.85546875" style="143" bestFit="1" customWidth="1"/>
    <col min="11768" max="11768" width="6.140625" style="143" bestFit="1" customWidth="1"/>
    <col min="11769" max="11769" width="7.28515625" style="143" bestFit="1" customWidth="1"/>
    <col min="11770" max="11770" width="9.7109375" style="143" bestFit="1" customWidth="1"/>
    <col min="11771" max="11771" width="10.140625" style="143" bestFit="1" customWidth="1"/>
    <col min="11772" max="11775" width="11.28515625" style="143" bestFit="1" customWidth="1"/>
    <col min="11776" max="11777" width="5.140625" style="143" bestFit="1" customWidth="1"/>
    <col min="11778" max="11778" width="5.5703125" style="143" bestFit="1" customWidth="1"/>
    <col min="11779" max="11779" width="1.85546875" style="143" customWidth="1"/>
    <col min="11780" max="11780" width="10.140625" style="143" bestFit="1" customWidth="1"/>
    <col min="11781" max="11781" width="9.140625" style="143" bestFit="1" customWidth="1"/>
    <col min="11782" max="11783" width="7.5703125" style="143" bestFit="1" customWidth="1"/>
    <col min="11784" max="12019" width="9.140625" style="143"/>
    <col min="12020" max="12020" width="51.28515625" style="143" customWidth="1"/>
    <col min="12021" max="12021" width="10.42578125" style="143" bestFit="1" customWidth="1"/>
    <col min="12022" max="12022" width="11.28515625" style="143" bestFit="1" customWidth="1"/>
    <col min="12023" max="12023" width="6.85546875" style="143" bestFit="1" customWidth="1"/>
    <col min="12024" max="12024" width="6.140625" style="143" bestFit="1" customWidth="1"/>
    <col min="12025" max="12025" width="7.28515625" style="143" bestFit="1" customWidth="1"/>
    <col min="12026" max="12026" width="9.7109375" style="143" bestFit="1" customWidth="1"/>
    <col min="12027" max="12027" width="10.140625" style="143" bestFit="1" customWidth="1"/>
    <col min="12028" max="12031" width="11.28515625" style="143" bestFit="1" customWidth="1"/>
    <col min="12032" max="12033" width="5.140625" style="143" bestFit="1" customWidth="1"/>
    <col min="12034" max="12034" width="5.5703125" style="143" bestFit="1" customWidth="1"/>
    <col min="12035" max="12035" width="1.85546875" style="143" customWidth="1"/>
    <col min="12036" max="12036" width="10.140625" style="143" bestFit="1" customWidth="1"/>
    <col min="12037" max="12037" width="9.140625" style="143" bestFit="1" customWidth="1"/>
    <col min="12038" max="12039" width="7.5703125" style="143" bestFit="1" customWidth="1"/>
    <col min="12040" max="12275" width="9.140625" style="143"/>
    <col min="12276" max="12276" width="51.28515625" style="143" customWidth="1"/>
    <col min="12277" max="12277" width="10.42578125" style="143" bestFit="1" customWidth="1"/>
    <col min="12278" max="12278" width="11.28515625" style="143" bestFit="1" customWidth="1"/>
    <col min="12279" max="12279" width="6.85546875" style="143" bestFit="1" customWidth="1"/>
    <col min="12280" max="12280" width="6.140625" style="143" bestFit="1" customWidth="1"/>
    <col min="12281" max="12281" width="7.28515625" style="143" bestFit="1" customWidth="1"/>
    <col min="12282" max="12282" width="9.7109375" style="143" bestFit="1" customWidth="1"/>
    <col min="12283" max="12283" width="10.140625" style="143" bestFit="1" customWidth="1"/>
    <col min="12284" max="12287" width="11.28515625" style="143" bestFit="1" customWidth="1"/>
    <col min="12288" max="12289" width="5.140625" style="143" bestFit="1" customWidth="1"/>
    <col min="12290" max="12290" width="5.5703125" style="143" bestFit="1" customWidth="1"/>
    <col min="12291" max="12291" width="1.85546875" style="143" customWidth="1"/>
    <col min="12292" max="12292" width="10.140625" style="143" bestFit="1" customWidth="1"/>
    <col min="12293" max="12293" width="9.140625" style="143" bestFit="1" customWidth="1"/>
    <col min="12294" max="12295" width="7.5703125" style="143" bestFit="1" customWidth="1"/>
    <col min="12296" max="12531" width="9.140625" style="143"/>
    <col min="12532" max="12532" width="51.28515625" style="143" customWidth="1"/>
    <col min="12533" max="12533" width="10.42578125" style="143" bestFit="1" customWidth="1"/>
    <col min="12534" max="12534" width="11.28515625" style="143" bestFit="1" customWidth="1"/>
    <col min="12535" max="12535" width="6.85546875" style="143" bestFit="1" customWidth="1"/>
    <col min="12536" max="12536" width="6.140625" style="143" bestFit="1" customWidth="1"/>
    <col min="12537" max="12537" width="7.28515625" style="143" bestFit="1" customWidth="1"/>
    <col min="12538" max="12538" width="9.7109375" style="143" bestFit="1" customWidth="1"/>
    <col min="12539" max="12539" width="10.140625" style="143" bestFit="1" customWidth="1"/>
    <col min="12540" max="12543" width="11.28515625" style="143" bestFit="1" customWidth="1"/>
    <col min="12544" max="12545" width="5.140625" style="143" bestFit="1" customWidth="1"/>
    <col min="12546" max="12546" width="5.5703125" style="143" bestFit="1" customWidth="1"/>
    <col min="12547" max="12547" width="1.85546875" style="143" customWidth="1"/>
    <col min="12548" max="12548" width="10.140625" style="143" bestFit="1" customWidth="1"/>
    <col min="12549" max="12549" width="9.140625" style="143" bestFit="1" customWidth="1"/>
    <col min="12550" max="12551" width="7.5703125" style="143" bestFit="1" customWidth="1"/>
    <col min="12552" max="12787" width="9.140625" style="143"/>
    <col min="12788" max="12788" width="51.28515625" style="143" customWidth="1"/>
    <col min="12789" max="12789" width="10.42578125" style="143" bestFit="1" customWidth="1"/>
    <col min="12790" max="12790" width="11.28515625" style="143" bestFit="1" customWidth="1"/>
    <col min="12791" max="12791" width="6.85546875" style="143" bestFit="1" customWidth="1"/>
    <col min="12792" max="12792" width="6.140625" style="143" bestFit="1" customWidth="1"/>
    <col min="12793" max="12793" width="7.28515625" style="143" bestFit="1" customWidth="1"/>
    <col min="12794" max="12794" width="9.7109375" style="143" bestFit="1" customWidth="1"/>
    <col min="12795" max="12795" width="10.140625" style="143" bestFit="1" customWidth="1"/>
    <col min="12796" max="12799" width="11.28515625" style="143" bestFit="1" customWidth="1"/>
    <col min="12800" max="12801" width="5.140625" style="143" bestFit="1" customWidth="1"/>
    <col min="12802" max="12802" width="5.5703125" style="143" bestFit="1" customWidth="1"/>
    <col min="12803" max="12803" width="1.85546875" style="143" customWidth="1"/>
    <col min="12804" max="12804" width="10.140625" style="143" bestFit="1" customWidth="1"/>
    <col min="12805" max="12805" width="9.140625" style="143" bestFit="1" customWidth="1"/>
    <col min="12806" max="12807" width="7.5703125" style="143" bestFit="1" customWidth="1"/>
    <col min="12808" max="13043" width="9.140625" style="143"/>
    <col min="13044" max="13044" width="51.28515625" style="143" customWidth="1"/>
    <col min="13045" max="13045" width="10.42578125" style="143" bestFit="1" customWidth="1"/>
    <col min="13046" max="13046" width="11.28515625" style="143" bestFit="1" customWidth="1"/>
    <col min="13047" max="13047" width="6.85546875" style="143" bestFit="1" customWidth="1"/>
    <col min="13048" max="13048" width="6.140625" style="143" bestFit="1" customWidth="1"/>
    <col min="13049" max="13049" width="7.28515625" style="143" bestFit="1" customWidth="1"/>
    <col min="13050" max="13050" width="9.7109375" style="143" bestFit="1" customWidth="1"/>
    <col min="13051" max="13051" width="10.140625" style="143" bestFit="1" customWidth="1"/>
    <col min="13052" max="13055" width="11.28515625" style="143" bestFit="1" customWidth="1"/>
    <col min="13056" max="13057" width="5.140625" style="143" bestFit="1" customWidth="1"/>
    <col min="13058" max="13058" width="5.5703125" style="143" bestFit="1" customWidth="1"/>
    <col min="13059" max="13059" width="1.85546875" style="143" customWidth="1"/>
    <col min="13060" max="13060" width="10.140625" style="143" bestFit="1" customWidth="1"/>
    <col min="13061" max="13061" width="9.140625" style="143" bestFit="1" customWidth="1"/>
    <col min="13062" max="13063" width="7.5703125" style="143" bestFit="1" customWidth="1"/>
    <col min="13064" max="13299" width="9.140625" style="143"/>
    <col min="13300" max="13300" width="51.28515625" style="143" customWidth="1"/>
    <col min="13301" max="13301" width="10.42578125" style="143" bestFit="1" customWidth="1"/>
    <col min="13302" max="13302" width="11.28515625" style="143" bestFit="1" customWidth="1"/>
    <col min="13303" max="13303" width="6.85546875" style="143" bestFit="1" customWidth="1"/>
    <col min="13304" max="13304" width="6.140625" style="143" bestFit="1" customWidth="1"/>
    <col min="13305" max="13305" width="7.28515625" style="143" bestFit="1" customWidth="1"/>
    <col min="13306" max="13306" width="9.7109375" style="143" bestFit="1" customWidth="1"/>
    <col min="13307" max="13307" width="10.140625" style="143" bestFit="1" customWidth="1"/>
    <col min="13308" max="13311" width="11.28515625" style="143" bestFit="1" customWidth="1"/>
    <col min="13312" max="13313" width="5.140625" style="143" bestFit="1" customWidth="1"/>
    <col min="13314" max="13314" width="5.5703125" style="143" bestFit="1" customWidth="1"/>
    <col min="13315" max="13315" width="1.85546875" style="143" customWidth="1"/>
    <col min="13316" max="13316" width="10.140625" style="143" bestFit="1" customWidth="1"/>
    <col min="13317" max="13317" width="9.140625" style="143" bestFit="1" customWidth="1"/>
    <col min="13318" max="13319" width="7.5703125" style="143" bestFit="1" customWidth="1"/>
    <col min="13320" max="13555" width="9.140625" style="143"/>
    <col min="13556" max="13556" width="51.28515625" style="143" customWidth="1"/>
    <col min="13557" max="13557" width="10.42578125" style="143" bestFit="1" customWidth="1"/>
    <col min="13558" max="13558" width="11.28515625" style="143" bestFit="1" customWidth="1"/>
    <col min="13559" max="13559" width="6.85546875" style="143" bestFit="1" customWidth="1"/>
    <col min="13560" max="13560" width="6.140625" style="143" bestFit="1" customWidth="1"/>
    <col min="13561" max="13561" width="7.28515625" style="143" bestFit="1" customWidth="1"/>
    <col min="13562" max="13562" width="9.7109375" style="143" bestFit="1" customWidth="1"/>
    <col min="13563" max="13563" width="10.140625" style="143" bestFit="1" customWidth="1"/>
    <col min="13564" max="13567" width="11.28515625" style="143" bestFit="1" customWidth="1"/>
    <col min="13568" max="13569" width="5.140625" style="143" bestFit="1" customWidth="1"/>
    <col min="13570" max="13570" width="5.5703125" style="143" bestFit="1" customWidth="1"/>
    <col min="13571" max="13571" width="1.85546875" style="143" customWidth="1"/>
    <col min="13572" max="13572" width="10.140625" style="143" bestFit="1" customWidth="1"/>
    <col min="13573" max="13573" width="9.140625" style="143" bestFit="1" customWidth="1"/>
    <col min="13574" max="13575" width="7.5703125" style="143" bestFit="1" customWidth="1"/>
    <col min="13576" max="13811" width="9.140625" style="143"/>
    <col min="13812" max="13812" width="51.28515625" style="143" customWidth="1"/>
    <col min="13813" max="13813" width="10.42578125" style="143" bestFit="1" customWidth="1"/>
    <col min="13814" max="13814" width="11.28515625" style="143" bestFit="1" customWidth="1"/>
    <col min="13815" max="13815" width="6.85546875" style="143" bestFit="1" customWidth="1"/>
    <col min="13816" max="13816" width="6.140625" style="143" bestFit="1" customWidth="1"/>
    <col min="13817" max="13817" width="7.28515625" style="143" bestFit="1" customWidth="1"/>
    <col min="13818" max="13818" width="9.7109375" style="143" bestFit="1" customWidth="1"/>
    <col min="13819" max="13819" width="10.140625" style="143" bestFit="1" customWidth="1"/>
    <col min="13820" max="13823" width="11.28515625" style="143" bestFit="1" customWidth="1"/>
    <col min="13824" max="13825" width="5.140625" style="143" bestFit="1" customWidth="1"/>
    <col min="13826" max="13826" width="5.5703125" style="143" bestFit="1" customWidth="1"/>
    <col min="13827" max="13827" width="1.85546875" style="143" customWidth="1"/>
    <col min="13828" max="13828" width="10.140625" style="143" bestFit="1" customWidth="1"/>
    <col min="13829" max="13829" width="9.140625" style="143" bestFit="1" customWidth="1"/>
    <col min="13830" max="13831" width="7.5703125" style="143" bestFit="1" customWidth="1"/>
    <col min="13832" max="14067" width="9.140625" style="143"/>
    <col min="14068" max="14068" width="51.28515625" style="143" customWidth="1"/>
    <col min="14069" max="14069" width="10.42578125" style="143" bestFit="1" customWidth="1"/>
    <col min="14070" max="14070" width="11.28515625" style="143" bestFit="1" customWidth="1"/>
    <col min="14071" max="14071" width="6.85546875" style="143" bestFit="1" customWidth="1"/>
    <col min="14072" max="14072" width="6.140625" style="143" bestFit="1" customWidth="1"/>
    <col min="14073" max="14073" width="7.28515625" style="143" bestFit="1" customWidth="1"/>
    <col min="14074" max="14074" width="9.7109375" style="143" bestFit="1" customWidth="1"/>
    <col min="14075" max="14075" width="10.140625" style="143" bestFit="1" customWidth="1"/>
    <col min="14076" max="14079" width="11.28515625" style="143" bestFit="1" customWidth="1"/>
    <col min="14080" max="14081" width="5.140625" style="143" bestFit="1" customWidth="1"/>
    <col min="14082" max="14082" width="5.5703125" style="143" bestFit="1" customWidth="1"/>
    <col min="14083" max="14083" width="1.85546875" style="143" customWidth="1"/>
    <col min="14084" max="14084" width="10.140625" style="143" bestFit="1" customWidth="1"/>
    <col min="14085" max="14085" width="9.140625" style="143" bestFit="1" customWidth="1"/>
    <col min="14086" max="14087" width="7.5703125" style="143" bestFit="1" customWidth="1"/>
    <col min="14088" max="14323" width="9.140625" style="143"/>
    <col min="14324" max="14324" width="51.28515625" style="143" customWidth="1"/>
    <col min="14325" max="14325" width="10.42578125" style="143" bestFit="1" customWidth="1"/>
    <col min="14326" max="14326" width="11.28515625" style="143" bestFit="1" customWidth="1"/>
    <col min="14327" max="14327" width="6.85546875" style="143" bestFit="1" customWidth="1"/>
    <col min="14328" max="14328" width="6.140625" style="143" bestFit="1" customWidth="1"/>
    <col min="14329" max="14329" width="7.28515625" style="143" bestFit="1" customWidth="1"/>
    <col min="14330" max="14330" width="9.7109375" style="143" bestFit="1" customWidth="1"/>
    <col min="14331" max="14331" width="10.140625" style="143" bestFit="1" customWidth="1"/>
    <col min="14332" max="14335" width="11.28515625" style="143" bestFit="1" customWidth="1"/>
    <col min="14336" max="14337" width="5.140625" style="143" bestFit="1" customWidth="1"/>
    <col min="14338" max="14338" width="5.5703125" style="143" bestFit="1" customWidth="1"/>
    <col min="14339" max="14339" width="1.85546875" style="143" customWidth="1"/>
    <col min="14340" max="14340" width="10.140625" style="143" bestFit="1" customWidth="1"/>
    <col min="14341" max="14341" width="9.140625" style="143" bestFit="1" customWidth="1"/>
    <col min="14342" max="14343" width="7.5703125" style="143" bestFit="1" customWidth="1"/>
    <col min="14344" max="14579" width="9.140625" style="143"/>
    <col min="14580" max="14580" width="51.28515625" style="143" customWidth="1"/>
    <col min="14581" max="14581" width="10.42578125" style="143" bestFit="1" customWidth="1"/>
    <col min="14582" max="14582" width="11.28515625" style="143" bestFit="1" customWidth="1"/>
    <col min="14583" max="14583" width="6.85546875" style="143" bestFit="1" customWidth="1"/>
    <col min="14584" max="14584" width="6.140625" style="143" bestFit="1" customWidth="1"/>
    <col min="14585" max="14585" width="7.28515625" style="143" bestFit="1" customWidth="1"/>
    <col min="14586" max="14586" width="9.7109375" style="143" bestFit="1" customWidth="1"/>
    <col min="14587" max="14587" width="10.140625" style="143" bestFit="1" customWidth="1"/>
    <col min="14588" max="14591" width="11.28515625" style="143" bestFit="1" customWidth="1"/>
    <col min="14592" max="14593" width="5.140625" style="143" bestFit="1" customWidth="1"/>
    <col min="14594" max="14594" width="5.5703125" style="143" bestFit="1" customWidth="1"/>
    <col min="14595" max="14595" width="1.85546875" style="143" customWidth="1"/>
    <col min="14596" max="14596" width="10.140625" style="143" bestFit="1" customWidth="1"/>
    <col min="14597" max="14597" width="9.140625" style="143" bestFit="1" customWidth="1"/>
    <col min="14598" max="14599" width="7.5703125" style="143" bestFit="1" customWidth="1"/>
    <col min="14600" max="14835" width="9.140625" style="143"/>
    <col min="14836" max="14836" width="51.28515625" style="143" customWidth="1"/>
    <col min="14837" max="14837" width="10.42578125" style="143" bestFit="1" customWidth="1"/>
    <col min="14838" max="14838" width="11.28515625" style="143" bestFit="1" customWidth="1"/>
    <col min="14839" max="14839" width="6.85546875" style="143" bestFit="1" customWidth="1"/>
    <col min="14840" max="14840" width="6.140625" style="143" bestFit="1" customWidth="1"/>
    <col min="14841" max="14841" width="7.28515625" style="143" bestFit="1" customWidth="1"/>
    <col min="14842" max="14842" width="9.7109375" style="143" bestFit="1" customWidth="1"/>
    <col min="14843" max="14843" width="10.140625" style="143" bestFit="1" customWidth="1"/>
    <col min="14844" max="14847" width="11.28515625" style="143" bestFit="1" customWidth="1"/>
    <col min="14848" max="14849" width="5.140625" style="143" bestFit="1" customWidth="1"/>
    <col min="14850" max="14850" width="5.5703125" style="143" bestFit="1" customWidth="1"/>
    <col min="14851" max="14851" width="1.85546875" style="143" customWidth="1"/>
    <col min="14852" max="14852" width="10.140625" style="143" bestFit="1" customWidth="1"/>
    <col min="14853" max="14853" width="9.140625" style="143" bestFit="1" customWidth="1"/>
    <col min="14854" max="14855" width="7.5703125" style="143" bestFit="1" customWidth="1"/>
    <col min="14856" max="15091" width="9.140625" style="143"/>
    <col min="15092" max="15092" width="51.28515625" style="143" customWidth="1"/>
    <col min="15093" max="15093" width="10.42578125" style="143" bestFit="1" customWidth="1"/>
    <col min="15094" max="15094" width="11.28515625" style="143" bestFit="1" customWidth="1"/>
    <col min="15095" max="15095" width="6.85546875" style="143" bestFit="1" customWidth="1"/>
    <col min="15096" max="15096" width="6.140625" style="143" bestFit="1" customWidth="1"/>
    <col min="15097" max="15097" width="7.28515625" style="143" bestFit="1" customWidth="1"/>
    <col min="15098" max="15098" width="9.7109375" style="143" bestFit="1" customWidth="1"/>
    <col min="15099" max="15099" width="10.140625" style="143" bestFit="1" customWidth="1"/>
    <col min="15100" max="15103" width="11.28515625" style="143" bestFit="1" customWidth="1"/>
    <col min="15104" max="15105" width="5.140625" style="143" bestFit="1" customWidth="1"/>
    <col min="15106" max="15106" width="5.5703125" style="143" bestFit="1" customWidth="1"/>
    <col min="15107" max="15107" width="1.85546875" style="143" customWidth="1"/>
    <col min="15108" max="15108" width="10.140625" style="143" bestFit="1" customWidth="1"/>
    <col min="15109" max="15109" width="9.140625" style="143" bestFit="1" customWidth="1"/>
    <col min="15110" max="15111" width="7.5703125" style="143" bestFit="1" customWidth="1"/>
    <col min="15112" max="15347" width="9.140625" style="143"/>
    <col min="15348" max="15348" width="51.28515625" style="143" customWidth="1"/>
    <col min="15349" max="15349" width="10.42578125" style="143" bestFit="1" customWidth="1"/>
    <col min="15350" max="15350" width="11.28515625" style="143" bestFit="1" customWidth="1"/>
    <col min="15351" max="15351" width="6.85546875" style="143" bestFit="1" customWidth="1"/>
    <col min="15352" max="15352" width="6.140625" style="143" bestFit="1" customWidth="1"/>
    <col min="15353" max="15353" width="7.28515625" style="143" bestFit="1" customWidth="1"/>
    <col min="15354" max="15354" width="9.7109375" style="143" bestFit="1" customWidth="1"/>
    <col min="15355" max="15355" width="10.140625" style="143" bestFit="1" customWidth="1"/>
    <col min="15356" max="15359" width="11.28515625" style="143" bestFit="1" customWidth="1"/>
    <col min="15360" max="15361" width="5.140625" style="143" bestFit="1" customWidth="1"/>
    <col min="15362" max="15362" width="5.5703125" style="143" bestFit="1" customWidth="1"/>
    <col min="15363" max="15363" width="1.85546875" style="143" customWidth="1"/>
    <col min="15364" max="15364" width="10.140625" style="143" bestFit="1" customWidth="1"/>
    <col min="15365" max="15365" width="9.140625" style="143" bestFit="1" customWidth="1"/>
    <col min="15366" max="15367" width="7.5703125" style="143" bestFit="1" customWidth="1"/>
    <col min="15368" max="15603" width="9.140625" style="143"/>
    <col min="15604" max="15604" width="51.28515625" style="143" customWidth="1"/>
    <col min="15605" max="15605" width="10.42578125" style="143" bestFit="1" customWidth="1"/>
    <col min="15606" max="15606" width="11.28515625" style="143" bestFit="1" customWidth="1"/>
    <col min="15607" max="15607" width="6.85546875" style="143" bestFit="1" customWidth="1"/>
    <col min="15608" max="15608" width="6.140625" style="143" bestFit="1" customWidth="1"/>
    <col min="15609" max="15609" width="7.28515625" style="143" bestFit="1" customWidth="1"/>
    <col min="15610" max="15610" width="9.7109375" style="143" bestFit="1" customWidth="1"/>
    <col min="15611" max="15611" width="10.140625" style="143" bestFit="1" customWidth="1"/>
    <col min="15612" max="15615" width="11.28515625" style="143" bestFit="1" customWidth="1"/>
    <col min="15616" max="15617" width="5.140625" style="143" bestFit="1" customWidth="1"/>
    <col min="15618" max="15618" width="5.5703125" style="143" bestFit="1" customWidth="1"/>
    <col min="15619" max="15619" width="1.85546875" style="143" customWidth="1"/>
    <col min="15620" max="15620" width="10.140625" style="143" bestFit="1" customWidth="1"/>
    <col min="15621" max="15621" width="9.140625" style="143" bestFit="1" customWidth="1"/>
    <col min="15622" max="15623" width="7.5703125" style="143" bestFit="1" customWidth="1"/>
    <col min="15624" max="15859" width="9.140625" style="143"/>
    <col min="15860" max="15860" width="51.28515625" style="143" customWidth="1"/>
    <col min="15861" max="15861" width="10.42578125" style="143" bestFit="1" customWidth="1"/>
    <col min="15862" max="15862" width="11.28515625" style="143" bestFit="1" customWidth="1"/>
    <col min="15863" max="15863" width="6.85546875" style="143" bestFit="1" customWidth="1"/>
    <col min="15864" max="15864" width="6.140625" style="143" bestFit="1" customWidth="1"/>
    <col min="15865" max="15865" width="7.28515625" style="143" bestFit="1" customWidth="1"/>
    <col min="15866" max="15866" width="9.7109375" style="143" bestFit="1" customWidth="1"/>
    <col min="15867" max="15867" width="10.140625" style="143" bestFit="1" customWidth="1"/>
    <col min="15868" max="15871" width="11.28515625" style="143" bestFit="1" customWidth="1"/>
    <col min="15872" max="15873" width="5.140625" style="143" bestFit="1" customWidth="1"/>
    <col min="15874" max="15874" width="5.5703125" style="143" bestFit="1" customWidth="1"/>
    <col min="15875" max="15875" width="1.85546875" style="143" customWidth="1"/>
    <col min="15876" max="15876" width="10.140625" style="143" bestFit="1" customWidth="1"/>
    <col min="15877" max="15877" width="9.140625" style="143" bestFit="1" customWidth="1"/>
    <col min="15878" max="15879" width="7.5703125" style="143" bestFit="1" customWidth="1"/>
    <col min="15880" max="16115" width="9.140625" style="143"/>
    <col min="16116" max="16116" width="51.28515625" style="143" customWidth="1"/>
    <col min="16117" max="16117" width="10.42578125" style="143" bestFit="1" customWidth="1"/>
    <col min="16118" max="16118" width="11.28515625" style="143" bestFit="1" customWidth="1"/>
    <col min="16119" max="16119" width="6.85546875" style="143" bestFit="1" customWidth="1"/>
    <col min="16120" max="16120" width="6.140625" style="143" bestFit="1" customWidth="1"/>
    <col min="16121" max="16121" width="7.28515625" style="143" bestFit="1" customWidth="1"/>
    <col min="16122" max="16122" width="9.7109375" style="143" bestFit="1" customWidth="1"/>
    <col min="16123" max="16123" width="10.140625" style="143" bestFit="1" customWidth="1"/>
    <col min="16124" max="16127" width="11.28515625" style="143" bestFit="1" customWidth="1"/>
    <col min="16128" max="16129" width="5.140625" style="143" bestFit="1" customWidth="1"/>
    <col min="16130" max="16130" width="5.5703125" style="143" bestFit="1" customWidth="1"/>
    <col min="16131" max="16131" width="1.85546875" style="143" customWidth="1"/>
    <col min="16132" max="16132" width="10.140625" style="143" bestFit="1" customWidth="1"/>
    <col min="16133" max="16133" width="9.140625" style="143" bestFit="1" customWidth="1"/>
    <col min="16134" max="16135" width="7.5703125" style="143" bestFit="1" customWidth="1"/>
    <col min="16136" max="16384" width="9.140625" style="143"/>
  </cols>
  <sheetData>
    <row r="1" spans="1:6" s="6" customFormat="1" ht="12.75" customHeight="1">
      <c r="A1" s="18" t="s">
        <v>17</v>
      </c>
      <c r="B1" s="19"/>
      <c r="C1" s="21"/>
    </row>
    <row r="2" spans="1:6" s="29" customFormat="1" ht="12.75" customHeight="1">
      <c r="A2" s="1" t="s">
        <v>1012</v>
      </c>
      <c r="B2"/>
      <c r="C2" s="31"/>
    </row>
    <row r="3" spans="1:6" ht="15"/>
    <row r="4" spans="1:6" s="146" customFormat="1" ht="21">
      <c r="B4" s="1084" t="s">
        <v>2170</v>
      </c>
      <c r="C4" s="1085"/>
      <c r="D4" s="1085"/>
      <c r="E4" s="1085"/>
      <c r="F4" s="1085"/>
    </row>
    <row r="5" spans="1:6" s="146" customFormat="1" ht="15">
      <c r="B5" s="303"/>
      <c r="C5" s="304"/>
      <c r="D5" s="304"/>
      <c r="E5" s="304"/>
      <c r="F5" s="304"/>
    </row>
    <row r="6" spans="1:6" ht="15">
      <c r="B6" s="305" t="s">
        <v>197</v>
      </c>
      <c r="C6" s="306" t="s">
        <v>198</v>
      </c>
      <c r="D6" s="308" t="s">
        <v>1261</v>
      </c>
      <c r="E6" s="307" t="s">
        <v>14</v>
      </c>
      <c r="F6" s="309"/>
    </row>
    <row r="7" spans="1:6" ht="15" customHeight="1">
      <c r="B7" s="468"/>
      <c r="C7" s="469"/>
      <c r="D7" s="470"/>
      <c r="E7" s="471"/>
      <c r="F7" s="309"/>
    </row>
    <row r="8" spans="1:6" ht="15" customHeight="1">
      <c r="B8" s="310" t="s">
        <v>197</v>
      </c>
      <c r="C8" s="311" t="s">
        <v>198</v>
      </c>
      <c r="D8" s="472" t="s">
        <v>1261</v>
      </c>
      <c r="E8" s="311" t="s">
        <v>14</v>
      </c>
      <c r="F8" s="28"/>
    </row>
    <row r="9" spans="1:6" ht="15" customHeight="1">
      <c r="B9" s="312"/>
      <c r="C9" s="311"/>
      <c r="D9" s="472"/>
      <c r="E9" s="311"/>
      <c r="F9" s="28"/>
    </row>
    <row r="10" spans="1:6" ht="15" customHeight="1">
      <c r="B10" s="312"/>
      <c r="C10" s="311"/>
      <c r="D10" s="472"/>
      <c r="E10" s="311"/>
      <c r="F10" s="28"/>
    </row>
    <row r="11" spans="1:6" ht="15" customHeight="1">
      <c r="B11" s="914" t="s">
        <v>3403</v>
      </c>
      <c r="C11" s="311"/>
      <c r="D11" s="472"/>
      <c r="E11" s="311"/>
      <c r="F11" s="28"/>
    </row>
    <row r="12" spans="1:6" ht="15" customHeight="1">
      <c r="B12" s="312" t="s">
        <v>3404</v>
      </c>
      <c r="C12" s="311">
        <v>23870</v>
      </c>
      <c r="D12" s="472">
        <v>109</v>
      </c>
      <c r="E12" s="311">
        <v>180</v>
      </c>
      <c r="F12" s="28"/>
    </row>
    <row r="13" spans="1:6" ht="15" customHeight="1">
      <c r="B13" s="312" t="s">
        <v>3405</v>
      </c>
      <c r="C13" s="311">
        <v>24760</v>
      </c>
      <c r="D13" s="472">
        <v>109</v>
      </c>
      <c r="E13" s="311">
        <v>180</v>
      </c>
      <c r="F13" s="28"/>
    </row>
    <row r="14" spans="1:6" ht="15" customHeight="1">
      <c r="B14" s="312" t="s">
        <v>3406</v>
      </c>
      <c r="C14" s="311">
        <v>26000</v>
      </c>
      <c r="D14" s="472">
        <v>107</v>
      </c>
      <c r="E14" s="311">
        <v>180</v>
      </c>
      <c r="F14" s="28"/>
    </row>
    <row r="15" spans="1:6" ht="15" customHeight="1">
      <c r="B15" s="312" t="s">
        <v>3407</v>
      </c>
      <c r="C15" s="311">
        <v>25760</v>
      </c>
      <c r="D15" s="472">
        <v>107</v>
      </c>
      <c r="E15" s="311">
        <v>180</v>
      </c>
      <c r="F15" s="28"/>
    </row>
    <row r="16" spans="1:6" ht="12.75" customHeight="1">
      <c r="B16" s="910" t="s">
        <v>3408</v>
      </c>
      <c r="C16" s="911">
        <v>27400</v>
      </c>
      <c r="D16" s="912">
        <v>107</v>
      </c>
      <c r="E16" s="912">
        <v>180</v>
      </c>
    </row>
    <row r="17" spans="2:5" ht="15" customHeight="1">
      <c r="B17" s="909" t="s">
        <v>3409</v>
      </c>
      <c r="C17" s="311">
        <v>26120</v>
      </c>
      <c r="D17" s="472">
        <v>122</v>
      </c>
      <c r="E17" s="311">
        <v>200</v>
      </c>
    </row>
    <row r="18" spans="2:5" ht="15" customHeight="1">
      <c r="B18" s="312"/>
      <c r="C18" s="311"/>
      <c r="D18" s="472"/>
      <c r="E18" s="311"/>
    </row>
    <row r="19" spans="2:5" ht="15" customHeight="1">
      <c r="B19" s="914" t="s">
        <v>3410</v>
      </c>
      <c r="C19" s="311"/>
      <c r="D19" s="472"/>
      <c r="E19" s="311"/>
    </row>
    <row r="20" spans="2:5" ht="15" customHeight="1">
      <c r="B20" s="312" t="s">
        <v>3411</v>
      </c>
      <c r="C20" s="311">
        <v>27700</v>
      </c>
      <c r="D20" s="472">
        <v>87</v>
      </c>
      <c r="E20" s="311">
        <v>160</v>
      </c>
    </row>
    <row r="21" spans="2:5" ht="15" customHeight="1">
      <c r="B21" s="312" t="s">
        <v>3412</v>
      </c>
      <c r="C21" s="311">
        <v>29550</v>
      </c>
      <c r="D21" s="472">
        <v>91</v>
      </c>
      <c r="E21" s="311">
        <v>170</v>
      </c>
    </row>
    <row r="22" spans="2:5" ht="15" customHeight="1">
      <c r="B22" s="312" t="s">
        <v>3413</v>
      </c>
      <c r="C22" s="311">
        <v>32300</v>
      </c>
      <c r="D22" s="472">
        <v>97</v>
      </c>
      <c r="E22" s="311">
        <v>170</v>
      </c>
    </row>
    <row r="23" spans="2:5" ht="15" customHeight="1">
      <c r="B23" s="312" t="s">
        <v>3414</v>
      </c>
      <c r="C23" s="311">
        <v>34700</v>
      </c>
      <c r="D23" s="472">
        <v>97</v>
      </c>
      <c r="E23" s="311">
        <v>170</v>
      </c>
    </row>
    <row r="24" spans="2:5" ht="15" customHeight="1">
      <c r="B24" s="312"/>
      <c r="C24" s="311"/>
      <c r="D24" s="472"/>
      <c r="E24" s="311"/>
    </row>
    <row r="25" spans="2:5" ht="15" customHeight="1">
      <c r="B25" s="914" t="s">
        <v>3415</v>
      </c>
      <c r="C25" s="311"/>
      <c r="D25" s="472"/>
      <c r="E25" s="311"/>
    </row>
    <row r="26" spans="2:5" ht="15" customHeight="1">
      <c r="B26" s="312" t="s">
        <v>3416</v>
      </c>
      <c r="C26" s="311">
        <v>41915</v>
      </c>
      <c r="D26" s="472">
        <v>118</v>
      </c>
      <c r="E26" s="311">
        <v>190</v>
      </c>
    </row>
    <row r="27" spans="2:5" ht="15" customHeight="1">
      <c r="B27" s="312" t="s">
        <v>3417</v>
      </c>
      <c r="C27" s="311">
        <v>38815</v>
      </c>
      <c r="D27" s="472">
        <v>118</v>
      </c>
      <c r="E27" s="311">
        <v>190</v>
      </c>
    </row>
    <row r="28" spans="2:5" ht="15" customHeight="1">
      <c r="B28" s="312" t="s">
        <v>3418</v>
      </c>
      <c r="C28" s="311">
        <v>44815</v>
      </c>
      <c r="D28" s="472">
        <v>133</v>
      </c>
      <c r="E28" s="311">
        <v>210</v>
      </c>
    </row>
    <row r="29" spans="2:5" ht="15" customHeight="1">
      <c r="B29" s="312" t="s">
        <v>3419</v>
      </c>
      <c r="C29" s="311">
        <v>41915</v>
      </c>
      <c r="D29" s="472">
        <v>121</v>
      </c>
      <c r="E29" s="311">
        <v>200</v>
      </c>
    </row>
    <row r="30" spans="2:5" ht="15" customHeight="1">
      <c r="B30" s="312" t="s">
        <v>3420</v>
      </c>
      <c r="C30" s="311">
        <v>32795</v>
      </c>
      <c r="D30" s="472">
        <v>124</v>
      </c>
      <c r="E30" s="311">
        <v>200</v>
      </c>
    </row>
    <row r="31" spans="2:5" ht="15" customHeight="1">
      <c r="B31" s="312" t="s">
        <v>3421</v>
      </c>
      <c r="C31" s="311">
        <v>34895</v>
      </c>
      <c r="D31" s="472">
        <v>127</v>
      </c>
      <c r="E31" s="311">
        <v>200</v>
      </c>
    </row>
    <row r="32" spans="2:5" ht="15" customHeight="1">
      <c r="B32" s="312" t="s">
        <v>3422</v>
      </c>
      <c r="C32" s="311">
        <v>34395</v>
      </c>
      <c r="D32" s="472">
        <v>124</v>
      </c>
      <c r="E32" s="311">
        <v>200</v>
      </c>
    </row>
    <row r="33" spans="2:5" ht="15" customHeight="1">
      <c r="B33" s="312" t="s">
        <v>3423</v>
      </c>
      <c r="C33" s="311">
        <v>39165</v>
      </c>
      <c r="D33" s="472">
        <v>127</v>
      </c>
      <c r="E33" s="311">
        <v>200</v>
      </c>
    </row>
    <row r="34" spans="2:5" ht="15" customHeight="1">
      <c r="B34" s="312"/>
      <c r="C34" s="311"/>
      <c r="D34" s="472"/>
      <c r="E34" s="311"/>
    </row>
    <row r="35" spans="2:5" ht="15" customHeight="1">
      <c r="B35" s="914" t="s">
        <v>3424</v>
      </c>
      <c r="C35" s="311"/>
      <c r="D35" s="472"/>
      <c r="E35" s="311"/>
    </row>
    <row r="36" spans="2:5" ht="15" customHeight="1">
      <c r="B36" s="312" t="s">
        <v>3425</v>
      </c>
      <c r="C36" s="311">
        <v>33395</v>
      </c>
      <c r="D36" s="472">
        <v>133</v>
      </c>
      <c r="E36" s="311">
        <v>210</v>
      </c>
    </row>
    <row r="37" spans="2:5" ht="15" customHeight="1">
      <c r="B37" s="312" t="s">
        <v>3426</v>
      </c>
      <c r="C37" s="311">
        <v>34995</v>
      </c>
      <c r="D37" s="472">
        <v>133</v>
      </c>
      <c r="E37" s="311">
        <v>210</v>
      </c>
    </row>
    <row r="38" spans="2:5" ht="15" customHeight="1">
      <c r="B38" s="312" t="s">
        <v>3427</v>
      </c>
      <c r="C38" s="311">
        <v>35495</v>
      </c>
      <c r="D38" s="472">
        <v>135</v>
      </c>
      <c r="E38" s="311">
        <v>210</v>
      </c>
    </row>
    <row r="39" spans="2:5" ht="15" customHeight="1">
      <c r="B39" s="312" t="s">
        <v>3428</v>
      </c>
      <c r="C39" s="311">
        <v>36665</v>
      </c>
      <c r="D39" s="472">
        <v>135</v>
      </c>
      <c r="E39" s="311">
        <v>210</v>
      </c>
    </row>
    <row r="40" spans="2:5" ht="15" customHeight="1">
      <c r="B40" s="312" t="s">
        <v>3429</v>
      </c>
      <c r="C40" s="311">
        <v>39765</v>
      </c>
      <c r="D40" s="472">
        <v>135</v>
      </c>
      <c r="E40" s="311">
        <v>210</v>
      </c>
    </row>
    <row r="41" spans="2:5" ht="15" customHeight="1">
      <c r="B41" s="312" t="s">
        <v>3430</v>
      </c>
      <c r="C41" s="311">
        <v>38395</v>
      </c>
      <c r="D41" s="472">
        <v>141</v>
      </c>
      <c r="E41" s="311">
        <v>270</v>
      </c>
    </row>
    <row r="42" spans="2:5" ht="15" customHeight="1">
      <c r="B42" s="312" t="s">
        <v>3431</v>
      </c>
      <c r="C42" s="311">
        <v>39565</v>
      </c>
      <c r="D42" s="472">
        <v>141</v>
      </c>
      <c r="E42" s="311">
        <v>270</v>
      </c>
    </row>
    <row r="43" spans="2:5" ht="15" customHeight="1">
      <c r="B43" s="312" t="s">
        <v>3432</v>
      </c>
      <c r="C43" s="311">
        <v>42665</v>
      </c>
      <c r="D43" s="472">
        <v>141</v>
      </c>
      <c r="E43" s="311">
        <v>270</v>
      </c>
    </row>
    <row r="44" spans="2:5" ht="15" customHeight="1">
      <c r="B44" s="312" t="s">
        <v>3433</v>
      </c>
      <c r="C44" s="311">
        <v>36995</v>
      </c>
      <c r="D44" s="472">
        <v>123</v>
      </c>
      <c r="E44" s="311">
        <v>200</v>
      </c>
    </row>
    <row r="45" spans="2:5" ht="15" customHeight="1">
      <c r="B45" s="312" t="s">
        <v>3434</v>
      </c>
      <c r="C45" s="311">
        <v>38245</v>
      </c>
      <c r="D45" s="472">
        <v>126</v>
      </c>
      <c r="E45" s="311">
        <v>200</v>
      </c>
    </row>
    <row r="46" spans="2:5" ht="15" customHeight="1">
      <c r="B46" s="312" t="s">
        <v>3435</v>
      </c>
      <c r="C46" s="311">
        <v>39415</v>
      </c>
      <c r="D46" s="472">
        <v>126</v>
      </c>
      <c r="E46" s="311">
        <v>200</v>
      </c>
    </row>
    <row r="47" spans="2:5" ht="15" customHeight="1">
      <c r="B47" s="312" t="s">
        <v>3436</v>
      </c>
      <c r="C47" s="311">
        <v>42515</v>
      </c>
      <c r="D47" s="472">
        <v>126</v>
      </c>
      <c r="E47" s="311">
        <v>200</v>
      </c>
    </row>
    <row r="48" spans="2:5" ht="15" customHeight="1">
      <c r="B48" s="312" t="s">
        <v>3437</v>
      </c>
      <c r="C48" s="311">
        <v>41145</v>
      </c>
      <c r="D48" s="472">
        <v>138</v>
      </c>
      <c r="E48" s="311">
        <v>210</v>
      </c>
    </row>
    <row r="49" spans="2:5" ht="15" customHeight="1">
      <c r="B49" s="312" t="s">
        <v>3438</v>
      </c>
      <c r="C49" s="311">
        <v>42315</v>
      </c>
      <c r="D49" s="472">
        <v>138</v>
      </c>
      <c r="E49" s="311">
        <v>210</v>
      </c>
    </row>
    <row r="50" spans="2:5" ht="15" customHeight="1">
      <c r="B50" s="312" t="s">
        <v>3439</v>
      </c>
      <c r="C50" s="311">
        <v>45415</v>
      </c>
      <c r="D50" s="472">
        <v>138</v>
      </c>
      <c r="E50" s="311">
        <v>210</v>
      </c>
    </row>
    <row r="51" spans="2:5" ht="15" customHeight="1">
      <c r="B51" s="312" t="s">
        <v>3440</v>
      </c>
      <c r="C51" s="311">
        <v>39415</v>
      </c>
      <c r="D51" s="472">
        <v>123</v>
      </c>
      <c r="E51" s="311">
        <v>200</v>
      </c>
    </row>
    <row r="52" spans="2:5" ht="15" customHeight="1">
      <c r="B52" s="312" t="s">
        <v>3441</v>
      </c>
      <c r="C52" s="311">
        <v>42315</v>
      </c>
      <c r="D52" s="472">
        <v>135</v>
      </c>
      <c r="E52" s="311">
        <v>210</v>
      </c>
    </row>
    <row r="53" spans="2:5" ht="15" customHeight="1">
      <c r="B53" s="312"/>
      <c r="C53" s="311"/>
      <c r="D53" s="472"/>
      <c r="E53" s="311"/>
    </row>
    <row r="54" spans="2:5" ht="15" customHeight="1">
      <c r="B54" s="916"/>
      <c r="C54" s="311"/>
      <c r="D54" s="472"/>
      <c r="E54" s="311"/>
    </row>
    <row r="55" spans="2:5" ht="15" customHeight="1">
      <c r="B55" s="909"/>
      <c r="C55" s="311"/>
      <c r="D55" s="472"/>
      <c r="E55" s="311"/>
    </row>
    <row r="56" spans="2:5" ht="15" customHeight="1">
      <c r="B56" s="312"/>
      <c r="C56" s="311"/>
      <c r="D56" s="472"/>
      <c r="E56" s="311"/>
    </row>
    <row r="57" spans="2:5" ht="15" customHeight="1">
      <c r="B57" s="914" t="s">
        <v>3442</v>
      </c>
      <c r="C57" s="311"/>
      <c r="D57" s="472"/>
      <c r="E57" s="311"/>
    </row>
    <row r="58" spans="2:5" ht="15" customHeight="1">
      <c r="B58" s="312" t="s">
        <v>3443</v>
      </c>
      <c r="C58" s="311">
        <v>34525</v>
      </c>
      <c r="D58" s="472">
        <v>134</v>
      </c>
      <c r="E58" s="311">
        <v>210</v>
      </c>
    </row>
    <row r="59" spans="2:5" ht="15" customHeight="1">
      <c r="B59" s="312" t="s">
        <v>3444</v>
      </c>
      <c r="C59" s="311">
        <v>37325</v>
      </c>
      <c r="D59" s="472">
        <v>134</v>
      </c>
      <c r="E59" s="311">
        <v>210</v>
      </c>
    </row>
    <row r="60" spans="2:5" ht="15" customHeight="1">
      <c r="B60" s="312" t="s">
        <v>3445</v>
      </c>
      <c r="C60" s="311">
        <v>38295</v>
      </c>
      <c r="D60" s="472">
        <v>134</v>
      </c>
      <c r="E60" s="311">
        <v>210</v>
      </c>
    </row>
    <row r="61" spans="2:5" ht="15" customHeight="1">
      <c r="B61" s="312" t="s">
        <v>3446</v>
      </c>
      <c r="C61" s="311">
        <v>41445</v>
      </c>
      <c r="D61" s="472">
        <v>134</v>
      </c>
      <c r="E61" s="311">
        <v>210</v>
      </c>
    </row>
    <row r="62" spans="2:5" ht="15" customHeight="1">
      <c r="B62" s="312" t="s">
        <v>3447</v>
      </c>
      <c r="C62" s="311">
        <v>36525</v>
      </c>
      <c r="D62" s="472">
        <v>134</v>
      </c>
      <c r="E62" s="311">
        <v>210</v>
      </c>
    </row>
    <row r="63" spans="2:5" ht="15" customHeight="1">
      <c r="B63" s="312" t="s">
        <v>3448</v>
      </c>
      <c r="C63" s="311">
        <v>44345</v>
      </c>
      <c r="D63" s="472">
        <v>144</v>
      </c>
      <c r="E63" s="311">
        <v>270</v>
      </c>
    </row>
    <row r="64" spans="2:5" ht="12.75" customHeight="1">
      <c r="B64" s="910" t="s">
        <v>3449</v>
      </c>
      <c r="C64" s="911">
        <v>38345</v>
      </c>
      <c r="D64" s="912">
        <v>127</v>
      </c>
      <c r="E64" s="912">
        <v>200</v>
      </c>
    </row>
    <row r="65" spans="2:5" ht="15" customHeight="1">
      <c r="B65" s="312" t="s">
        <v>3450</v>
      </c>
      <c r="C65" s="311">
        <v>39145</v>
      </c>
      <c r="D65" s="472">
        <v>127</v>
      </c>
      <c r="E65" s="311">
        <v>200</v>
      </c>
    </row>
    <row r="66" spans="2:5" ht="15" customHeight="1">
      <c r="B66" s="312" t="s">
        <v>3451</v>
      </c>
      <c r="C66" s="311">
        <v>44265</v>
      </c>
      <c r="D66" s="472">
        <v>128</v>
      </c>
      <c r="E66" s="311">
        <v>200</v>
      </c>
    </row>
    <row r="67" spans="2:5" ht="15" customHeight="1">
      <c r="B67" s="909" t="s">
        <v>3452</v>
      </c>
      <c r="C67" s="311">
        <v>42145</v>
      </c>
      <c r="D67" s="472">
        <v>137</v>
      </c>
      <c r="E67" s="311">
        <v>210</v>
      </c>
    </row>
    <row r="68" spans="2:5" ht="15" customHeight="1">
      <c r="B68" s="312" t="s">
        <v>3453</v>
      </c>
      <c r="C68" s="311">
        <v>47265</v>
      </c>
      <c r="D68" s="472">
        <v>138</v>
      </c>
      <c r="E68" s="311">
        <v>210</v>
      </c>
    </row>
    <row r="69" spans="2:5" ht="15" customHeight="1">
      <c r="B69" s="312"/>
      <c r="C69" s="311"/>
      <c r="D69" s="472"/>
      <c r="E69" s="311"/>
    </row>
    <row r="70" spans="2:5" ht="15" customHeight="1">
      <c r="B70" s="310" t="s">
        <v>3454</v>
      </c>
      <c r="C70" s="311"/>
      <c r="D70" s="472"/>
      <c r="E70" s="311"/>
    </row>
    <row r="71" spans="2:5" ht="15" customHeight="1">
      <c r="B71" s="473" t="s">
        <v>3455</v>
      </c>
      <c r="C71" s="311">
        <v>35215</v>
      </c>
      <c r="D71" s="472">
        <v>135</v>
      </c>
      <c r="E71" s="311">
        <v>210</v>
      </c>
    </row>
    <row r="72" spans="2:5" ht="15" customHeight="1">
      <c r="B72" s="473" t="s">
        <v>3456</v>
      </c>
      <c r="C72" s="311">
        <v>37215</v>
      </c>
      <c r="D72" s="472">
        <v>135</v>
      </c>
      <c r="E72" s="311">
        <v>210</v>
      </c>
    </row>
    <row r="73" spans="2:5" ht="15" customHeight="1">
      <c r="B73" s="473" t="s">
        <v>3457</v>
      </c>
      <c r="C73" s="311">
        <v>37765</v>
      </c>
      <c r="D73" s="472">
        <v>135</v>
      </c>
      <c r="E73" s="311">
        <v>210</v>
      </c>
    </row>
    <row r="74" spans="2:5" ht="15" customHeight="1">
      <c r="B74" s="473" t="s">
        <v>3458</v>
      </c>
      <c r="C74" s="311">
        <v>38985</v>
      </c>
      <c r="D74" s="472">
        <v>136</v>
      </c>
      <c r="E74" s="311">
        <v>210</v>
      </c>
    </row>
    <row r="75" spans="2:5" ht="15" customHeight="1">
      <c r="B75" s="473" t="s">
        <v>3459</v>
      </c>
      <c r="C75" s="311">
        <v>42135</v>
      </c>
      <c r="D75" s="472">
        <v>136</v>
      </c>
      <c r="E75" s="311">
        <v>210</v>
      </c>
    </row>
    <row r="76" spans="2:5" ht="15" customHeight="1">
      <c r="B76" s="473" t="s">
        <v>3460</v>
      </c>
      <c r="C76" s="311">
        <v>40115</v>
      </c>
      <c r="D76" s="472">
        <v>147</v>
      </c>
      <c r="E76" s="311">
        <v>270</v>
      </c>
    </row>
    <row r="77" spans="2:5" ht="15" customHeight="1">
      <c r="B77" s="473" t="s">
        <v>3461</v>
      </c>
      <c r="C77" s="311">
        <v>40665</v>
      </c>
      <c r="D77" s="472">
        <v>147</v>
      </c>
      <c r="E77" s="311">
        <v>270</v>
      </c>
    </row>
    <row r="78" spans="2:5" ht="15" customHeight="1">
      <c r="B78" s="473" t="s">
        <v>3462</v>
      </c>
      <c r="C78" s="311">
        <v>41885</v>
      </c>
      <c r="D78" s="472">
        <v>148</v>
      </c>
      <c r="E78" s="311">
        <v>270</v>
      </c>
    </row>
    <row r="79" spans="2:5" ht="15" customHeight="1">
      <c r="B79" s="473" t="s">
        <v>3463</v>
      </c>
      <c r="C79" s="311">
        <v>45035</v>
      </c>
      <c r="D79" s="472">
        <v>148</v>
      </c>
      <c r="E79" s="311">
        <v>270</v>
      </c>
    </row>
    <row r="80" spans="2:5" ht="12.75" customHeight="1">
      <c r="B80" s="910" t="s">
        <v>3464</v>
      </c>
      <c r="C80" s="911">
        <v>39035</v>
      </c>
      <c r="D80" s="912">
        <v>129</v>
      </c>
      <c r="E80" s="912">
        <v>200</v>
      </c>
    </row>
    <row r="81" spans="2:5" ht="15" customHeight="1">
      <c r="B81" s="473" t="s">
        <v>3465</v>
      </c>
      <c r="C81" s="311">
        <v>40585</v>
      </c>
      <c r="D81" s="472">
        <v>130</v>
      </c>
      <c r="E81" s="311">
        <v>200</v>
      </c>
    </row>
    <row r="82" spans="2:5" ht="15" customHeight="1">
      <c r="B82" s="473" t="s">
        <v>3466</v>
      </c>
      <c r="C82" s="311">
        <v>41805</v>
      </c>
      <c r="D82" s="472">
        <v>130</v>
      </c>
      <c r="E82" s="311">
        <v>200</v>
      </c>
    </row>
    <row r="83" spans="2:5" ht="15" customHeight="1">
      <c r="B83" s="473" t="s">
        <v>3467</v>
      </c>
      <c r="C83" s="311">
        <v>43955</v>
      </c>
      <c r="D83" s="472">
        <v>130</v>
      </c>
      <c r="E83" s="311">
        <v>200</v>
      </c>
    </row>
    <row r="84" spans="2:5" ht="15" customHeight="1">
      <c r="B84" s="473" t="s">
        <v>3468</v>
      </c>
      <c r="C84" s="311">
        <v>44955</v>
      </c>
      <c r="D84" s="472">
        <v>130</v>
      </c>
      <c r="E84" s="311">
        <v>200</v>
      </c>
    </row>
    <row r="85" spans="2:5" ht="15" customHeight="1">
      <c r="B85" s="473" t="s">
        <v>3469</v>
      </c>
      <c r="C85" s="311">
        <v>42035</v>
      </c>
      <c r="D85" s="472">
        <v>139</v>
      </c>
      <c r="E85" s="311">
        <v>210</v>
      </c>
    </row>
    <row r="86" spans="2:5" ht="15" customHeight="1">
      <c r="B86" s="473" t="s">
        <v>3470</v>
      </c>
      <c r="C86" s="311">
        <v>43585</v>
      </c>
      <c r="D86" s="472">
        <v>140</v>
      </c>
      <c r="E86" s="311">
        <v>210</v>
      </c>
    </row>
    <row r="87" spans="2:5" ht="15" customHeight="1">
      <c r="B87" s="473" t="s">
        <v>3471</v>
      </c>
      <c r="C87" s="311">
        <v>44805</v>
      </c>
      <c r="D87" s="472">
        <v>140</v>
      </c>
      <c r="E87" s="311">
        <v>210</v>
      </c>
    </row>
    <row r="88" spans="2:5" ht="15" customHeight="1">
      <c r="B88" s="473" t="s">
        <v>3472</v>
      </c>
      <c r="C88" s="311">
        <v>46955</v>
      </c>
      <c r="D88" s="472">
        <v>140</v>
      </c>
      <c r="E88" s="311">
        <v>210</v>
      </c>
    </row>
    <row r="89" spans="2:5" ht="15" customHeight="1">
      <c r="B89" s="473" t="s">
        <v>3473</v>
      </c>
      <c r="C89" s="311">
        <v>47955</v>
      </c>
      <c r="D89" s="472">
        <v>140</v>
      </c>
      <c r="E89" s="311">
        <v>210</v>
      </c>
    </row>
    <row r="90" spans="2:5" ht="15" customHeight="1">
      <c r="B90" s="473" t="s">
        <v>3474</v>
      </c>
      <c r="C90" s="311">
        <v>48555</v>
      </c>
      <c r="D90" s="472">
        <v>139</v>
      </c>
      <c r="E90" s="311">
        <v>210</v>
      </c>
    </row>
    <row r="91" spans="2:5" ht="15" customHeight="1">
      <c r="B91" s="473" t="s">
        <v>3475</v>
      </c>
      <c r="C91" s="311">
        <v>53305</v>
      </c>
      <c r="D91" s="472">
        <v>148</v>
      </c>
      <c r="E91" s="311">
        <v>270</v>
      </c>
    </row>
    <row r="92" spans="2:5" ht="15" customHeight="1">
      <c r="B92" s="473"/>
      <c r="C92" s="311"/>
      <c r="D92" s="472"/>
      <c r="E92" s="311"/>
    </row>
    <row r="93" spans="2:5" ht="15" customHeight="1">
      <c r="B93" s="915" t="s">
        <v>3476</v>
      </c>
      <c r="C93" s="311"/>
      <c r="D93" s="472"/>
      <c r="E93" s="311"/>
    </row>
    <row r="94" spans="2:5" ht="15" customHeight="1">
      <c r="B94" s="473" t="s">
        <v>3477</v>
      </c>
      <c r="C94" s="311">
        <v>42320</v>
      </c>
      <c r="D94" s="472">
        <v>146</v>
      </c>
      <c r="E94" s="311">
        <v>270</v>
      </c>
    </row>
    <row r="95" spans="2:5" ht="15" customHeight="1">
      <c r="B95" s="473" t="s">
        <v>3478</v>
      </c>
      <c r="C95" s="311">
        <v>44320</v>
      </c>
      <c r="D95" s="472">
        <v>146</v>
      </c>
      <c r="E95" s="311">
        <v>270</v>
      </c>
    </row>
    <row r="96" spans="2:5" ht="15" customHeight="1">
      <c r="B96" s="473" t="s">
        <v>3479</v>
      </c>
      <c r="C96" s="311">
        <v>44520</v>
      </c>
      <c r="D96" s="472">
        <v>146</v>
      </c>
      <c r="E96" s="311">
        <v>270</v>
      </c>
    </row>
    <row r="97" spans="2:5" ht="15" customHeight="1">
      <c r="B97" s="473" t="s">
        <v>3480</v>
      </c>
      <c r="C97" s="311">
        <v>47620</v>
      </c>
      <c r="D97" s="472">
        <v>146</v>
      </c>
      <c r="E97" s="311">
        <v>270</v>
      </c>
    </row>
    <row r="98" spans="2:5" ht="15" customHeight="1">
      <c r="B98" s="473" t="s">
        <v>3481</v>
      </c>
      <c r="C98" s="311">
        <v>47820</v>
      </c>
      <c r="D98" s="472">
        <v>146</v>
      </c>
      <c r="E98" s="311">
        <v>270</v>
      </c>
    </row>
    <row r="99" spans="2:5" ht="15" customHeight="1">
      <c r="B99" s="909" t="s">
        <v>3482</v>
      </c>
      <c r="C99" s="311">
        <v>46920</v>
      </c>
      <c r="D99" s="472">
        <v>155</v>
      </c>
      <c r="E99" s="311">
        <v>280</v>
      </c>
    </row>
    <row r="100" spans="2:5" ht="15" customHeight="1">
      <c r="B100" s="312" t="s">
        <v>3483</v>
      </c>
      <c r="C100" s="311">
        <v>52420</v>
      </c>
      <c r="D100" s="472">
        <v>156</v>
      </c>
      <c r="E100" s="311">
        <v>280</v>
      </c>
    </row>
    <row r="101" spans="2:5" ht="15" customHeight="1">
      <c r="B101" s="312" t="s">
        <v>3484</v>
      </c>
      <c r="C101" s="311">
        <v>54220</v>
      </c>
      <c r="D101" s="472">
        <v>156</v>
      </c>
      <c r="E101" s="311">
        <v>280</v>
      </c>
    </row>
    <row r="102" spans="2:5" ht="15" customHeight="1">
      <c r="B102" s="312" t="s">
        <v>3485</v>
      </c>
      <c r="C102" s="311">
        <v>46220</v>
      </c>
      <c r="D102" s="472">
        <v>147</v>
      </c>
      <c r="E102" s="311">
        <v>270</v>
      </c>
    </row>
    <row r="103" spans="2:5" ht="15" customHeight="1">
      <c r="B103" s="312" t="s">
        <v>3486</v>
      </c>
      <c r="C103" s="311">
        <v>48220</v>
      </c>
      <c r="D103" s="472">
        <v>147</v>
      </c>
      <c r="E103" s="311">
        <v>270</v>
      </c>
    </row>
    <row r="104" spans="2:5" ht="15" customHeight="1">
      <c r="B104" s="312" t="s">
        <v>3487</v>
      </c>
      <c r="C104" s="311">
        <v>48420</v>
      </c>
      <c r="D104" s="472">
        <v>147</v>
      </c>
      <c r="E104" s="311">
        <v>270</v>
      </c>
    </row>
    <row r="105" spans="2:5" ht="15" customHeight="1">
      <c r="B105" s="312" t="s">
        <v>3488</v>
      </c>
      <c r="C105" s="311">
        <v>51520</v>
      </c>
      <c r="D105" s="472">
        <v>147</v>
      </c>
      <c r="E105" s="311">
        <v>270</v>
      </c>
    </row>
    <row r="106" spans="2:5" ht="15" customHeight="1">
      <c r="B106" s="312" t="s">
        <v>3489</v>
      </c>
      <c r="C106" s="311">
        <v>51720</v>
      </c>
      <c r="D106" s="472">
        <v>147</v>
      </c>
      <c r="E106" s="311">
        <v>270</v>
      </c>
    </row>
    <row r="107" spans="2:5" ht="15" customHeight="1">
      <c r="B107" s="312" t="s">
        <v>3490</v>
      </c>
      <c r="C107" s="311">
        <v>53520</v>
      </c>
      <c r="D107" s="472">
        <v>147</v>
      </c>
      <c r="E107" s="311">
        <v>270</v>
      </c>
    </row>
    <row r="108" spans="2:5" ht="15" customHeight="1">
      <c r="B108" s="312" t="s">
        <v>3491</v>
      </c>
      <c r="C108" s="311">
        <v>50820</v>
      </c>
      <c r="D108" s="472">
        <v>160</v>
      </c>
      <c r="E108" s="311">
        <v>280</v>
      </c>
    </row>
    <row r="109" spans="2:5" ht="15" customHeight="1">
      <c r="B109" s="312" t="s">
        <v>3492</v>
      </c>
      <c r="C109" s="311">
        <v>56120</v>
      </c>
      <c r="D109" s="472">
        <v>160</v>
      </c>
      <c r="E109" s="311">
        <v>280</v>
      </c>
    </row>
    <row r="110" spans="2:5" ht="15" customHeight="1">
      <c r="B110" s="312" t="s">
        <v>3493</v>
      </c>
      <c r="C110" s="311">
        <v>56320</v>
      </c>
      <c r="D110" s="472">
        <v>160</v>
      </c>
      <c r="E110" s="311">
        <v>280</v>
      </c>
    </row>
    <row r="111" spans="2:5" ht="15" customHeight="1">
      <c r="B111" s="312" t="s">
        <v>3494</v>
      </c>
      <c r="C111" s="311">
        <v>58120</v>
      </c>
      <c r="D111" s="472">
        <v>160</v>
      </c>
      <c r="E111" s="311">
        <v>280</v>
      </c>
    </row>
    <row r="112" spans="2:5" ht="15" customHeight="1">
      <c r="B112" s="312"/>
      <c r="C112" s="311"/>
      <c r="D112" s="472"/>
      <c r="E112" s="311"/>
    </row>
    <row r="113" spans="2:5" ht="12.75" customHeight="1">
      <c r="B113" s="913" t="s">
        <v>3495</v>
      </c>
      <c r="C113" s="911"/>
      <c r="D113" s="912"/>
      <c r="E113" s="912"/>
    </row>
    <row r="114" spans="2:5" ht="15" customHeight="1">
      <c r="B114" s="312" t="s">
        <v>3496</v>
      </c>
      <c r="C114" s="311">
        <v>58380</v>
      </c>
      <c r="D114" s="472">
        <v>33</v>
      </c>
      <c r="E114" s="311">
        <v>140</v>
      </c>
    </row>
    <row r="115" spans="2:5" ht="15" customHeight="1">
      <c r="B115" s="312" t="s">
        <v>3497</v>
      </c>
      <c r="C115" s="311">
        <v>60530</v>
      </c>
      <c r="D115" s="472">
        <v>33</v>
      </c>
      <c r="E115" s="311">
        <v>140</v>
      </c>
    </row>
    <row r="116" spans="2:5" ht="15" customHeight="1">
      <c r="B116" s="312" t="s">
        <v>3498</v>
      </c>
      <c r="C116" s="311">
        <v>59580</v>
      </c>
      <c r="D116" s="472">
        <v>33</v>
      </c>
      <c r="E116" s="311">
        <v>140</v>
      </c>
    </row>
    <row r="117" spans="2:5" ht="15" customHeight="1">
      <c r="B117" s="312" t="s">
        <v>3499</v>
      </c>
      <c r="C117" s="311">
        <v>61730</v>
      </c>
      <c r="D117" s="472">
        <v>33</v>
      </c>
      <c r="E117" s="311">
        <v>140</v>
      </c>
    </row>
    <row r="118" spans="2:5" ht="15" customHeight="1">
      <c r="B118" s="312" t="s">
        <v>3500</v>
      </c>
      <c r="C118" s="311">
        <v>63430</v>
      </c>
      <c r="D118" s="472">
        <v>33</v>
      </c>
      <c r="E118" s="311">
        <v>140</v>
      </c>
    </row>
    <row r="119" spans="2:5" ht="15" customHeight="1">
      <c r="B119" s="312" t="s">
        <v>3501</v>
      </c>
      <c r="C119" s="311">
        <v>61730</v>
      </c>
      <c r="D119" s="472">
        <v>33</v>
      </c>
      <c r="E119" s="311">
        <v>140</v>
      </c>
    </row>
    <row r="120" spans="2:5" ht="15" customHeight="1">
      <c r="B120" s="312" t="s">
        <v>3502</v>
      </c>
      <c r="C120" s="311">
        <v>62930</v>
      </c>
      <c r="D120" s="472">
        <v>33</v>
      </c>
      <c r="E120" s="311">
        <v>140</v>
      </c>
    </row>
    <row r="121" spans="2:5" ht="15" customHeight="1">
      <c r="B121" s="312" t="s">
        <v>3503</v>
      </c>
      <c r="C121" s="311">
        <v>64530</v>
      </c>
      <c r="D121" s="472">
        <v>33</v>
      </c>
      <c r="E121" s="311">
        <v>140</v>
      </c>
    </row>
    <row r="122" spans="2:5" ht="15" customHeight="1">
      <c r="B122" s="312" t="s">
        <v>3504</v>
      </c>
      <c r="C122" s="311">
        <v>63030</v>
      </c>
      <c r="D122" s="472">
        <v>33</v>
      </c>
      <c r="E122" s="311">
        <v>140</v>
      </c>
    </row>
    <row r="123" spans="2:5" ht="15" customHeight="1">
      <c r="B123" s="312" t="s">
        <v>3505</v>
      </c>
      <c r="C123" s="311">
        <v>64230</v>
      </c>
      <c r="D123" s="472">
        <v>33</v>
      </c>
      <c r="E123" s="311">
        <v>140</v>
      </c>
    </row>
    <row r="124" spans="2:5" ht="15" customHeight="1">
      <c r="B124" s="312" t="s">
        <v>3506</v>
      </c>
      <c r="C124" s="311">
        <v>65830</v>
      </c>
      <c r="D124" s="472">
        <v>33</v>
      </c>
      <c r="E124" s="311">
        <v>140</v>
      </c>
    </row>
    <row r="125" spans="2:5" ht="15" customHeight="1">
      <c r="B125" s="312"/>
      <c r="C125" s="311"/>
      <c r="D125" s="472"/>
      <c r="E125" s="311"/>
    </row>
    <row r="126" spans="2:5" ht="15" customHeight="1">
      <c r="B126" s="914" t="s">
        <v>3507</v>
      </c>
      <c r="C126" s="311"/>
      <c r="D126" s="472"/>
      <c r="E126" s="311"/>
    </row>
    <row r="127" spans="2:5" ht="15" customHeight="1">
      <c r="B127" s="312" t="s">
        <v>3508</v>
      </c>
      <c r="C127" s="311">
        <v>55280</v>
      </c>
      <c r="D127" s="472">
        <v>31</v>
      </c>
      <c r="E127" s="311">
        <v>140</v>
      </c>
    </row>
    <row r="128" spans="2:5" ht="12.75" customHeight="1">
      <c r="B128" s="910" t="s">
        <v>3509</v>
      </c>
      <c r="C128" s="911">
        <v>57280</v>
      </c>
      <c r="D128" s="912">
        <v>32</v>
      </c>
      <c r="E128" s="912">
        <v>140</v>
      </c>
    </row>
    <row r="129" spans="2:5" ht="15">
      <c r="B129" s="909" t="s">
        <v>3510</v>
      </c>
      <c r="C129" s="311">
        <v>58380</v>
      </c>
      <c r="D129" s="472">
        <v>32</v>
      </c>
      <c r="E129" s="311">
        <v>140</v>
      </c>
    </row>
    <row r="130" spans="2:5" ht="15">
      <c r="B130" s="312" t="s">
        <v>3511</v>
      </c>
      <c r="C130" s="311">
        <v>60880</v>
      </c>
      <c r="D130" s="472">
        <v>32</v>
      </c>
      <c r="E130" s="311">
        <v>140</v>
      </c>
    </row>
    <row r="131" spans="2:5" ht="15">
      <c r="B131" s="312" t="s">
        <v>3512</v>
      </c>
      <c r="C131" s="311">
        <v>60530</v>
      </c>
      <c r="D131" s="472">
        <v>32</v>
      </c>
      <c r="E131" s="311">
        <v>140</v>
      </c>
    </row>
    <row r="132" spans="2:5" ht="15">
      <c r="B132" s="312" t="s">
        <v>3513</v>
      </c>
      <c r="C132" s="311">
        <v>61730</v>
      </c>
      <c r="D132" s="472">
        <v>33</v>
      </c>
      <c r="E132" s="311">
        <v>140</v>
      </c>
    </row>
    <row r="133" spans="2:5" ht="15">
      <c r="B133" s="312" t="s">
        <v>3514</v>
      </c>
      <c r="C133" s="311">
        <v>74590</v>
      </c>
      <c r="D133" s="472">
        <v>137</v>
      </c>
      <c r="E133" s="311">
        <v>210</v>
      </c>
    </row>
    <row r="134" spans="2:5" ht="15">
      <c r="B134" s="312" t="s">
        <v>3515</v>
      </c>
      <c r="C134" s="311">
        <v>73290</v>
      </c>
      <c r="D134" s="472">
        <v>139</v>
      </c>
      <c r="E134" s="311">
        <v>210</v>
      </c>
    </row>
    <row r="135" spans="2:5" ht="12.75" customHeight="1">
      <c r="B135" s="312" t="s">
        <v>3516</v>
      </c>
      <c r="C135" s="311">
        <v>75790</v>
      </c>
      <c r="D135" s="472">
        <v>139</v>
      </c>
      <c r="E135" s="311">
        <v>210</v>
      </c>
    </row>
    <row r="136" spans="2:5" ht="12.75" customHeight="1">
      <c r="B136" s="312" t="s">
        <v>3517</v>
      </c>
      <c r="C136" s="311">
        <v>68140</v>
      </c>
      <c r="D136" s="472">
        <v>129</v>
      </c>
      <c r="E136" s="311">
        <v>200</v>
      </c>
    </row>
    <row r="137" spans="2:5" ht="12.75" customHeight="1">
      <c r="B137" s="312"/>
      <c r="C137" s="311"/>
      <c r="D137" s="472"/>
      <c r="E137" s="311"/>
    </row>
    <row r="138" spans="2:5" ht="12.75" customHeight="1">
      <c r="B138" s="310" t="s">
        <v>3598</v>
      </c>
      <c r="C138" s="311"/>
      <c r="D138" s="472"/>
      <c r="E138" s="311"/>
    </row>
    <row r="139" spans="2:5" ht="12.75" customHeight="1">
      <c r="B139" s="312" t="s">
        <v>3518</v>
      </c>
      <c r="C139" s="311">
        <v>56880</v>
      </c>
      <c r="D139" s="472">
        <v>34</v>
      </c>
      <c r="E139" s="311">
        <v>140</v>
      </c>
    </row>
    <row r="140" spans="2:5" ht="12.75" customHeight="1">
      <c r="B140" s="312" t="s">
        <v>3519</v>
      </c>
      <c r="C140" s="311">
        <v>58680</v>
      </c>
      <c r="D140" s="472">
        <v>34</v>
      </c>
      <c r="E140" s="311">
        <v>140</v>
      </c>
    </row>
    <row r="141" spans="2:5" ht="12.75" customHeight="1">
      <c r="B141" s="312" t="s">
        <v>3520</v>
      </c>
      <c r="C141" s="311">
        <v>59780</v>
      </c>
      <c r="D141" s="472">
        <v>34</v>
      </c>
      <c r="E141" s="311">
        <v>140</v>
      </c>
    </row>
    <row r="142" spans="2:5" ht="12.75" customHeight="1">
      <c r="B142" s="312" t="s">
        <v>3521</v>
      </c>
      <c r="C142" s="311">
        <v>62280</v>
      </c>
      <c r="D142" s="472">
        <v>34</v>
      </c>
      <c r="E142" s="311">
        <v>140</v>
      </c>
    </row>
    <row r="143" spans="2:5" ht="12.75" customHeight="1">
      <c r="B143" s="312" t="s">
        <v>3522</v>
      </c>
      <c r="C143" s="311">
        <v>62380</v>
      </c>
      <c r="D143" s="472">
        <v>34</v>
      </c>
      <c r="E143" s="311">
        <v>140</v>
      </c>
    </row>
    <row r="144" spans="2:5" ht="12.75" customHeight="1">
      <c r="B144" s="312" t="s">
        <v>3523</v>
      </c>
      <c r="C144" s="311">
        <v>64880</v>
      </c>
      <c r="D144" s="472">
        <v>34</v>
      </c>
      <c r="E144" s="311">
        <v>140</v>
      </c>
    </row>
    <row r="145" spans="2:5" ht="12.75" customHeight="1">
      <c r="B145" s="312" t="s">
        <v>3524</v>
      </c>
      <c r="C145" s="311">
        <v>63580</v>
      </c>
      <c r="D145" s="472">
        <v>34</v>
      </c>
      <c r="E145" s="311">
        <v>140</v>
      </c>
    </row>
    <row r="146" spans="2:5" ht="12.75" customHeight="1">
      <c r="B146" s="312" t="s">
        <v>3525</v>
      </c>
      <c r="C146" s="911">
        <v>65710</v>
      </c>
      <c r="D146" s="912">
        <v>34</v>
      </c>
      <c r="E146" s="912">
        <v>140</v>
      </c>
    </row>
    <row r="147" spans="2:5" ht="12.75" customHeight="1">
      <c r="B147" s="910" t="s">
        <v>3526</v>
      </c>
      <c r="C147" s="911">
        <v>63530</v>
      </c>
      <c r="D147" s="912">
        <v>34</v>
      </c>
      <c r="E147" s="912">
        <v>140</v>
      </c>
    </row>
    <row r="148" spans="2:5" ht="12.75" customHeight="1">
      <c r="B148" s="910" t="s">
        <v>3527</v>
      </c>
      <c r="C148" s="911">
        <v>66860</v>
      </c>
      <c r="D148" s="912">
        <v>34</v>
      </c>
      <c r="E148" s="912">
        <v>140</v>
      </c>
    </row>
    <row r="149" spans="2:5" ht="12.75" customHeight="1">
      <c r="B149" s="910" t="s">
        <v>3528</v>
      </c>
      <c r="C149" s="911">
        <v>65240</v>
      </c>
      <c r="D149" s="912">
        <v>134</v>
      </c>
      <c r="E149" s="912">
        <v>210</v>
      </c>
    </row>
    <row r="150" spans="2:5" ht="12.75" customHeight="1">
      <c r="B150" s="910" t="s">
        <v>3529</v>
      </c>
      <c r="C150" s="911">
        <v>67040</v>
      </c>
      <c r="D150" s="912">
        <v>134</v>
      </c>
      <c r="E150" s="912">
        <v>210</v>
      </c>
    </row>
    <row r="151" spans="2:5" ht="12.75" customHeight="1">
      <c r="B151" s="910" t="s">
        <v>3530</v>
      </c>
      <c r="C151" s="911">
        <v>68140</v>
      </c>
      <c r="D151" s="912">
        <v>133</v>
      </c>
      <c r="E151" s="912">
        <v>210</v>
      </c>
    </row>
    <row r="152" spans="2:5" ht="12.75" customHeight="1">
      <c r="B152" s="910" t="s">
        <v>3531</v>
      </c>
      <c r="C152" s="911">
        <v>70640</v>
      </c>
      <c r="D152" s="912">
        <v>133</v>
      </c>
      <c r="E152" s="912">
        <v>210</v>
      </c>
    </row>
    <row r="153" spans="2:5" ht="12.75" customHeight="1">
      <c r="B153" s="910" t="s">
        <v>3532</v>
      </c>
      <c r="C153" s="911">
        <v>70240</v>
      </c>
      <c r="D153" s="912">
        <v>141</v>
      </c>
      <c r="E153" s="912">
        <v>270</v>
      </c>
    </row>
    <row r="154" spans="2:5" ht="12.75" customHeight="1">
      <c r="B154" s="910" t="s">
        <v>3533</v>
      </c>
      <c r="C154" s="911">
        <v>71340</v>
      </c>
      <c r="D154" s="912">
        <v>142</v>
      </c>
      <c r="E154" s="912">
        <v>270</v>
      </c>
    </row>
    <row r="155" spans="2:5" ht="12.75" customHeight="1">
      <c r="B155" s="910" t="s">
        <v>3534</v>
      </c>
      <c r="C155" s="911">
        <v>73840</v>
      </c>
      <c r="D155" s="912">
        <v>142</v>
      </c>
      <c r="E155" s="912">
        <v>270</v>
      </c>
    </row>
    <row r="156" spans="2:5" ht="12.75" customHeight="1">
      <c r="B156" s="910" t="s">
        <v>3535</v>
      </c>
      <c r="C156" s="911">
        <v>73940</v>
      </c>
      <c r="D156" s="912">
        <v>142</v>
      </c>
      <c r="E156" s="912">
        <v>270</v>
      </c>
    </row>
    <row r="157" spans="2:5" ht="12.75" customHeight="1">
      <c r="B157" s="910" t="s">
        <v>3536</v>
      </c>
      <c r="C157" s="911">
        <v>76440</v>
      </c>
      <c r="D157" s="912">
        <v>142</v>
      </c>
      <c r="E157" s="912">
        <v>270</v>
      </c>
    </row>
    <row r="158" spans="2:5" ht="12.75" customHeight="1">
      <c r="B158" s="910" t="s">
        <v>3537</v>
      </c>
      <c r="C158" s="911">
        <v>75140</v>
      </c>
      <c r="D158" s="912">
        <v>142</v>
      </c>
      <c r="E158" s="912">
        <v>270</v>
      </c>
    </row>
    <row r="159" spans="2:5" ht="12.75" customHeight="1">
      <c r="B159" s="910" t="s">
        <v>3538</v>
      </c>
      <c r="C159" s="911">
        <v>77270</v>
      </c>
      <c r="D159" s="912">
        <v>142</v>
      </c>
      <c r="E159" s="912">
        <v>270</v>
      </c>
    </row>
    <row r="160" spans="2:5" ht="12.75" customHeight="1">
      <c r="B160" s="910" t="s">
        <v>3539</v>
      </c>
      <c r="C160" s="911">
        <v>75090</v>
      </c>
      <c r="D160" s="912">
        <v>142</v>
      </c>
      <c r="E160" s="912">
        <v>270</v>
      </c>
    </row>
    <row r="161" spans="2:5" ht="12.75" customHeight="1">
      <c r="B161" s="910" t="s">
        <v>3540</v>
      </c>
      <c r="C161" s="911">
        <v>78420</v>
      </c>
      <c r="D161" s="912">
        <v>142</v>
      </c>
      <c r="E161" s="912">
        <v>270</v>
      </c>
    </row>
    <row r="162" spans="2:5" ht="15.6" customHeight="1">
      <c r="B162" s="910"/>
      <c r="C162" s="911"/>
      <c r="D162" s="912"/>
      <c r="E162" s="912"/>
    </row>
    <row r="163" spans="2:5" ht="12.75" customHeight="1">
      <c r="B163" s="910"/>
      <c r="C163" s="911"/>
      <c r="D163" s="912"/>
      <c r="E163" s="912"/>
    </row>
    <row r="164" spans="2:5" ht="12.75" customHeight="1">
      <c r="B164" s="913" t="s">
        <v>3541</v>
      </c>
      <c r="C164" s="911"/>
      <c r="D164" s="912"/>
      <c r="E164" s="912"/>
    </row>
    <row r="165" spans="2:5" ht="12.75" customHeight="1">
      <c r="B165" s="910" t="s">
        <v>3542</v>
      </c>
      <c r="C165" s="911">
        <v>62380</v>
      </c>
      <c r="D165" s="912">
        <v>35</v>
      </c>
      <c r="E165" s="912">
        <v>140</v>
      </c>
    </row>
    <row r="166" spans="2:5" ht="12.75" customHeight="1">
      <c r="B166" s="910" t="s">
        <v>3543</v>
      </c>
      <c r="C166" s="911">
        <v>64730</v>
      </c>
      <c r="D166" s="912">
        <v>35</v>
      </c>
      <c r="E166" s="912">
        <v>140</v>
      </c>
    </row>
    <row r="167" spans="2:5" ht="12.75" customHeight="1">
      <c r="B167" s="910" t="s">
        <v>3544</v>
      </c>
      <c r="C167" s="911">
        <v>63480</v>
      </c>
      <c r="D167" s="912">
        <v>35</v>
      </c>
      <c r="E167" s="912">
        <v>140</v>
      </c>
    </row>
    <row r="168" spans="2:5" ht="12.75" customHeight="1">
      <c r="B168" s="910" t="s">
        <v>3545</v>
      </c>
      <c r="C168" s="911">
        <v>65830</v>
      </c>
      <c r="D168" s="912">
        <v>35</v>
      </c>
      <c r="E168" s="912">
        <v>140</v>
      </c>
    </row>
    <row r="169" spans="2:5" ht="12.75" customHeight="1">
      <c r="B169" s="910" t="s">
        <v>3546</v>
      </c>
      <c r="C169" s="911">
        <v>66080</v>
      </c>
      <c r="D169" s="912">
        <v>35</v>
      </c>
      <c r="E169" s="912">
        <v>140</v>
      </c>
    </row>
    <row r="170" spans="2:5" ht="12.75" customHeight="1">
      <c r="B170" s="910" t="s">
        <v>3547</v>
      </c>
      <c r="C170" s="911">
        <v>68430</v>
      </c>
      <c r="D170" s="912">
        <v>35</v>
      </c>
      <c r="E170" s="912">
        <v>140</v>
      </c>
    </row>
    <row r="171" spans="2:5" ht="12.75" customHeight="1">
      <c r="B171" s="910" t="s">
        <v>3548</v>
      </c>
      <c r="C171" s="911">
        <v>66080</v>
      </c>
      <c r="D171" s="912">
        <v>35</v>
      </c>
      <c r="E171" s="912">
        <v>140</v>
      </c>
    </row>
    <row r="172" spans="2:5" ht="12.75" customHeight="1">
      <c r="B172" s="910" t="s">
        <v>3549</v>
      </c>
      <c r="C172" s="911">
        <v>68430</v>
      </c>
      <c r="D172" s="912">
        <v>35</v>
      </c>
      <c r="E172" s="912">
        <v>140</v>
      </c>
    </row>
    <row r="173" spans="2:5" ht="12.75" customHeight="1">
      <c r="B173" s="910" t="s">
        <v>3550</v>
      </c>
      <c r="C173" s="911">
        <v>67280</v>
      </c>
      <c r="D173" s="912">
        <v>36</v>
      </c>
      <c r="E173" s="912">
        <v>140</v>
      </c>
    </row>
    <row r="174" spans="2:5" ht="12.75" customHeight="1">
      <c r="B174" s="910" t="s">
        <v>3551</v>
      </c>
      <c r="C174" s="911">
        <v>67280</v>
      </c>
      <c r="D174" s="912">
        <v>35</v>
      </c>
      <c r="E174" s="912">
        <v>140</v>
      </c>
    </row>
    <row r="175" spans="2:5" ht="12.75" customHeight="1">
      <c r="B175" s="910" t="s">
        <v>3552</v>
      </c>
      <c r="C175" s="911">
        <v>69280</v>
      </c>
      <c r="D175" s="912">
        <v>36</v>
      </c>
      <c r="E175" s="912">
        <v>140</v>
      </c>
    </row>
    <row r="176" spans="2:5" ht="12.75" customHeight="1">
      <c r="B176" s="910" t="s">
        <v>3553</v>
      </c>
      <c r="C176" s="911">
        <v>69280</v>
      </c>
      <c r="D176" s="912">
        <v>36</v>
      </c>
      <c r="E176" s="912">
        <v>140</v>
      </c>
    </row>
    <row r="177" spans="2:5" ht="12.75" customHeight="1">
      <c r="B177" s="910" t="s">
        <v>3554</v>
      </c>
      <c r="C177" s="911">
        <v>67230</v>
      </c>
      <c r="D177" s="912">
        <v>35</v>
      </c>
      <c r="E177" s="912">
        <v>140</v>
      </c>
    </row>
    <row r="178" spans="2:5" ht="12.75" customHeight="1">
      <c r="B178" s="910" t="s">
        <v>3555</v>
      </c>
      <c r="C178" s="911">
        <v>69580</v>
      </c>
      <c r="D178" s="912">
        <v>35</v>
      </c>
      <c r="E178" s="912">
        <v>140</v>
      </c>
    </row>
    <row r="179" spans="2:5" ht="12.75" customHeight="1">
      <c r="B179" s="910" t="s">
        <v>3556</v>
      </c>
      <c r="C179" s="911">
        <v>68430</v>
      </c>
      <c r="D179" s="912">
        <v>35</v>
      </c>
      <c r="E179" s="912">
        <v>140</v>
      </c>
    </row>
    <row r="180" spans="2:5" ht="12.75" customHeight="1">
      <c r="B180" s="910" t="s">
        <v>3557</v>
      </c>
      <c r="C180" s="911">
        <v>70430</v>
      </c>
      <c r="D180" s="912">
        <v>35</v>
      </c>
      <c r="E180" s="912">
        <v>140</v>
      </c>
    </row>
    <row r="181" spans="2:5" ht="12.75" customHeight="1">
      <c r="B181" s="910" t="s">
        <v>3558</v>
      </c>
      <c r="C181" s="911">
        <v>71280</v>
      </c>
      <c r="D181" s="912">
        <v>35</v>
      </c>
      <c r="E181" s="912">
        <v>140</v>
      </c>
    </row>
    <row r="182" spans="2:5" ht="12.75" customHeight="1">
      <c r="B182" s="910" t="s">
        <v>3559</v>
      </c>
      <c r="C182" s="911">
        <v>73940</v>
      </c>
      <c r="D182" s="912">
        <v>148</v>
      </c>
      <c r="E182" s="912">
        <v>270</v>
      </c>
    </row>
    <row r="183" spans="2:5" ht="12.75" customHeight="1">
      <c r="B183" s="910" t="s">
        <v>3560</v>
      </c>
      <c r="C183" s="911">
        <v>76290</v>
      </c>
      <c r="D183" s="912">
        <v>148</v>
      </c>
      <c r="E183" s="912">
        <v>270</v>
      </c>
    </row>
    <row r="184" spans="2:5" ht="12.75" customHeight="1">
      <c r="B184" s="910" t="s">
        <v>3561</v>
      </c>
      <c r="C184" s="911">
        <v>75040</v>
      </c>
      <c r="D184" s="912">
        <v>149</v>
      </c>
      <c r="E184" s="912">
        <v>270</v>
      </c>
    </row>
    <row r="185" spans="2:5" ht="12.75" customHeight="1">
      <c r="B185" s="910" t="s">
        <v>3562</v>
      </c>
      <c r="C185" s="911">
        <v>77390</v>
      </c>
      <c r="D185" s="912">
        <v>149</v>
      </c>
      <c r="E185" s="912">
        <v>270</v>
      </c>
    </row>
    <row r="186" spans="2:5" ht="12.75" customHeight="1">
      <c r="B186" s="910" t="s">
        <v>3563</v>
      </c>
      <c r="C186" s="911">
        <v>77640</v>
      </c>
      <c r="D186" s="912">
        <v>149</v>
      </c>
      <c r="E186" s="912">
        <v>270</v>
      </c>
    </row>
    <row r="187" spans="2:5" ht="12.75" customHeight="1">
      <c r="B187" s="910" t="s">
        <v>3564</v>
      </c>
      <c r="C187" s="911">
        <v>79990</v>
      </c>
      <c r="D187" s="912">
        <v>149</v>
      </c>
      <c r="E187" s="912">
        <v>270</v>
      </c>
    </row>
    <row r="188" spans="2:5" ht="12.75" customHeight="1">
      <c r="B188" s="910" t="s">
        <v>3565</v>
      </c>
      <c r="C188" s="911">
        <v>77640</v>
      </c>
      <c r="D188" s="912">
        <v>148</v>
      </c>
      <c r="E188" s="912">
        <v>270</v>
      </c>
    </row>
    <row r="189" spans="2:5" ht="12.75" customHeight="1">
      <c r="B189" s="910" t="s">
        <v>3566</v>
      </c>
      <c r="C189" s="911">
        <v>79990</v>
      </c>
      <c r="D189" s="912">
        <v>149</v>
      </c>
      <c r="E189" s="912">
        <v>270</v>
      </c>
    </row>
    <row r="190" spans="2:5" ht="12.75" customHeight="1">
      <c r="B190" s="910" t="s">
        <v>3567</v>
      </c>
      <c r="C190" s="911">
        <v>78840</v>
      </c>
      <c r="D190" s="912">
        <v>151</v>
      </c>
      <c r="E190" s="912">
        <v>280</v>
      </c>
    </row>
    <row r="191" spans="2:5" ht="12.75" customHeight="1">
      <c r="B191" s="910" t="s">
        <v>3568</v>
      </c>
      <c r="C191" s="911">
        <v>78840</v>
      </c>
      <c r="D191" s="912">
        <v>150</v>
      </c>
      <c r="E191" s="912">
        <v>270</v>
      </c>
    </row>
    <row r="192" spans="2:5" ht="12.75" customHeight="1">
      <c r="B192" s="910" t="s">
        <v>3569</v>
      </c>
      <c r="C192" s="911">
        <v>80840</v>
      </c>
      <c r="D192" s="912">
        <v>151</v>
      </c>
      <c r="E192" s="912">
        <v>280</v>
      </c>
    </row>
    <row r="193" spans="2:5" ht="12.75" customHeight="1">
      <c r="B193" s="910" t="s">
        <v>3570</v>
      </c>
      <c r="C193" s="911">
        <v>80840</v>
      </c>
      <c r="D193" s="912">
        <v>150</v>
      </c>
      <c r="E193" s="912">
        <v>270</v>
      </c>
    </row>
    <row r="194" spans="2:5" ht="12.75" customHeight="1">
      <c r="B194" s="910" t="s">
        <v>3571</v>
      </c>
      <c r="C194" s="911">
        <v>78790</v>
      </c>
      <c r="D194" s="912">
        <v>149</v>
      </c>
      <c r="E194" s="912">
        <v>270</v>
      </c>
    </row>
    <row r="195" spans="2:5" ht="12.75" customHeight="1">
      <c r="B195" s="910" t="s">
        <v>3572</v>
      </c>
      <c r="C195" s="911">
        <v>81140</v>
      </c>
      <c r="D195" s="912">
        <v>150</v>
      </c>
      <c r="E195" s="912">
        <v>270</v>
      </c>
    </row>
    <row r="196" spans="2:5" ht="12.75" customHeight="1">
      <c r="B196" s="910" t="s">
        <v>3573</v>
      </c>
      <c r="C196" s="911">
        <v>79990</v>
      </c>
      <c r="D196" s="912">
        <v>151</v>
      </c>
      <c r="E196" s="912">
        <v>280</v>
      </c>
    </row>
    <row r="197" spans="2:5" ht="12.75" customHeight="1">
      <c r="B197" s="910" t="s">
        <v>3574</v>
      </c>
      <c r="C197" s="911">
        <v>81990</v>
      </c>
      <c r="D197" s="912">
        <v>151</v>
      </c>
      <c r="E197" s="912">
        <v>280</v>
      </c>
    </row>
    <row r="198" spans="2:5" ht="12.75" customHeight="1">
      <c r="B198" s="910" t="s">
        <v>3575</v>
      </c>
      <c r="C198" s="911">
        <v>82840</v>
      </c>
      <c r="D198" s="912">
        <v>151</v>
      </c>
      <c r="E198" s="912">
        <v>280</v>
      </c>
    </row>
    <row r="199" spans="2:5" ht="12.75" customHeight="1">
      <c r="B199" s="910"/>
      <c r="C199" s="911"/>
      <c r="D199" s="912"/>
      <c r="E199" s="912"/>
    </row>
    <row r="200" spans="2:5" ht="12.75" customHeight="1">
      <c r="B200" s="913" t="s">
        <v>3576</v>
      </c>
      <c r="C200" s="911"/>
      <c r="D200" s="912"/>
      <c r="E200" s="912"/>
    </row>
    <row r="201" spans="2:5" ht="12.75" customHeight="1">
      <c r="B201" s="910" t="s">
        <v>3577</v>
      </c>
      <c r="C201" s="911">
        <v>38495</v>
      </c>
      <c r="D201" s="912">
        <v>142</v>
      </c>
      <c r="E201" s="912">
        <v>270</v>
      </c>
    </row>
    <row r="202" spans="2:5" ht="12.75" customHeight="1">
      <c r="B202" s="910" t="s">
        <v>3578</v>
      </c>
      <c r="C202" s="911">
        <v>41895</v>
      </c>
      <c r="D202" s="912">
        <v>155</v>
      </c>
      <c r="E202" s="912">
        <v>280</v>
      </c>
    </row>
    <row r="203" spans="2:5" ht="12.75" customHeight="1">
      <c r="B203" s="910"/>
      <c r="C203" s="911"/>
      <c r="D203" s="912"/>
      <c r="E203" s="912"/>
    </row>
    <row r="204" spans="2:5" ht="12.75" customHeight="1">
      <c r="B204" s="913" t="s">
        <v>3579</v>
      </c>
      <c r="C204" s="911"/>
      <c r="D204" s="912"/>
      <c r="E204" s="912"/>
    </row>
    <row r="205" spans="2:5" ht="12.75" customHeight="1">
      <c r="B205" s="910" t="s">
        <v>3580</v>
      </c>
      <c r="C205" s="911">
        <v>39890</v>
      </c>
      <c r="D205" s="912">
        <v>140</v>
      </c>
      <c r="E205" s="912">
        <v>210</v>
      </c>
    </row>
    <row r="206" spans="2:5" ht="12.75" customHeight="1">
      <c r="B206" s="910" t="s">
        <v>3581</v>
      </c>
      <c r="C206" s="911">
        <v>39890</v>
      </c>
      <c r="D206" s="912">
        <v>140</v>
      </c>
      <c r="E206" s="912">
        <v>210</v>
      </c>
    </row>
    <row r="207" spans="2:5" ht="12.75" customHeight="1">
      <c r="B207" s="910" t="s">
        <v>3582</v>
      </c>
      <c r="C207" s="911">
        <v>43290</v>
      </c>
      <c r="D207" s="912">
        <v>153</v>
      </c>
      <c r="E207" s="912">
        <v>280</v>
      </c>
    </row>
    <row r="208" spans="2:5" ht="12.75" customHeight="1">
      <c r="B208" s="910" t="s">
        <v>3583</v>
      </c>
      <c r="C208" s="911">
        <v>42390</v>
      </c>
      <c r="D208" s="912">
        <v>140</v>
      </c>
      <c r="E208" s="912">
        <v>210</v>
      </c>
    </row>
    <row r="209" spans="2:5" ht="12.75" customHeight="1">
      <c r="B209" s="910" t="s">
        <v>3584</v>
      </c>
      <c r="C209" s="911">
        <v>42390</v>
      </c>
      <c r="D209" s="912">
        <v>140</v>
      </c>
      <c r="E209" s="912">
        <v>210</v>
      </c>
    </row>
    <row r="210" spans="2:5" ht="12.75" customHeight="1">
      <c r="B210" s="910" t="s">
        <v>3585</v>
      </c>
      <c r="C210" s="911">
        <v>45790</v>
      </c>
      <c r="D210" s="912">
        <v>153</v>
      </c>
      <c r="E210" s="912">
        <v>280</v>
      </c>
    </row>
    <row r="211" spans="2:5" ht="12.75" customHeight="1">
      <c r="B211" s="910"/>
      <c r="C211" s="911"/>
      <c r="D211" s="912"/>
      <c r="E211" s="912"/>
    </row>
    <row r="212" spans="2:5" ht="12.75" customHeight="1">
      <c r="B212" s="913" t="s">
        <v>3586</v>
      </c>
      <c r="C212" s="911"/>
      <c r="D212" s="912"/>
      <c r="E212" s="912"/>
    </row>
    <row r="213" spans="2:5" ht="12.75" customHeight="1">
      <c r="B213" s="910" t="s">
        <v>3587</v>
      </c>
      <c r="C213" s="911">
        <v>42932</v>
      </c>
      <c r="D213" s="912">
        <v>0</v>
      </c>
      <c r="E213" s="912">
        <v>120</v>
      </c>
    </row>
    <row r="214" spans="2:5" ht="12.75" customHeight="1">
      <c r="B214" s="910" t="s">
        <v>3588</v>
      </c>
      <c r="C214" s="911">
        <v>44532</v>
      </c>
      <c r="D214" s="912">
        <v>0</v>
      </c>
      <c r="E214" s="912">
        <v>120</v>
      </c>
    </row>
    <row r="215" spans="2:5" ht="12.75" customHeight="1">
      <c r="B215" s="910" t="s">
        <v>3589</v>
      </c>
      <c r="C215" s="911">
        <v>47949</v>
      </c>
      <c r="D215" s="912">
        <v>0</v>
      </c>
      <c r="E215" s="912">
        <v>120</v>
      </c>
    </row>
    <row r="216" spans="2:5" ht="12.75" customHeight="1">
      <c r="B216" s="910" t="s">
        <v>3590</v>
      </c>
      <c r="C216" s="911">
        <v>47949</v>
      </c>
      <c r="D216" s="912">
        <v>0</v>
      </c>
      <c r="E216" s="912">
        <v>120</v>
      </c>
    </row>
    <row r="217" spans="2:5" ht="12.75" customHeight="1">
      <c r="B217" s="910" t="s">
        <v>3591</v>
      </c>
      <c r="C217" s="911">
        <v>47949</v>
      </c>
      <c r="D217" s="912">
        <v>0</v>
      </c>
      <c r="E217" s="912">
        <v>120</v>
      </c>
    </row>
    <row r="218" spans="2:5" ht="12.75" customHeight="1">
      <c r="B218" s="910"/>
      <c r="C218" s="911"/>
      <c r="D218" s="912"/>
      <c r="E218" s="912"/>
    </row>
    <row r="219" spans="2:5" ht="12.75" customHeight="1">
      <c r="B219" s="913" t="s">
        <v>3592</v>
      </c>
      <c r="C219" s="911"/>
      <c r="D219" s="912"/>
      <c r="E219" s="912"/>
    </row>
    <row r="220" spans="2:5" ht="12.75" customHeight="1">
      <c r="B220" s="910" t="s">
        <v>3593</v>
      </c>
      <c r="C220" s="911">
        <v>43021</v>
      </c>
      <c r="D220" s="912">
        <v>21</v>
      </c>
      <c r="E220" s="912">
        <v>140</v>
      </c>
    </row>
    <row r="221" spans="2:5" ht="12.75" customHeight="1">
      <c r="B221" s="910" t="s">
        <v>3594</v>
      </c>
      <c r="C221" s="911">
        <v>44621</v>
      </c>
      <c r="D221" s="912">
        <v>21</v>
      </c>
      <c r="E221" s="912">
        <v>140</v>
      </c>
    </row>
    <row r="222" spans="2:5" ht="12.75" customHeight="1">
      <c r="B222" s="910" t="s">
        <v>3595</v>
      </c>
      <c r="C222" s="911">
        <v>48538</v>
      </c>
      <c r="D222" s="912">
        <v>21</v>
      </c>
      <c r="E222" s="912">
        <v>140</v>
      </c>
    </row>
    <row r="223" spans="2:5" ht="12.75" customHeight="1">
      <c r="B223" s="910" t="s">
        <v>3596</v>
      </c>
      <c r="C223" s="911">
        <v>48538</v>
      </c>
      <c r="D223" s="912">
        <v>21</v>
      </c>
      <c r="E223" s="912">
        <v>140</v>
      </c>
    </row>
    <row r="224" spans="2:5" ht="12.75" customHeight="1">
      <c r="B224" s="910" t="s">
        <v>3597</v>
      </c>
      <c r="C224" s="911">
        <v>50638</v>
      </c>
      <c r="D224" s="912">
        <v>21</v>
      </c>
      <c r="E224" s="912">
        <v>140</v>
      </c>
    </row>
    <row r="225" spans="2:5" ht="12.75" customHeight="1">
      <c r="B225" s="910"/>
      <c r="C225" s="911"/>
      <c r="D225" s="912"/>
      <c r="E225" s="912"/>
    </row>
  </sheetData>
  <mergeCells count="1">
    <mergeCell ref="B4:F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367"/>
  <sheetViews>
    <sheetView workbookViewId="0">
      <selection activeCell="J15" sqref="J15"/>
    </sheetView>
  </sheetViews>
  <sheetFormatPr defaultColWidth="9.140625" defaultRowHeight="12.75" customHeight="1"/>
  <cols>
    <col min="1" max="1" width="22.5703125" customWidth="1"/>
    <col min="2" max="2" width="57.85546875" bestFit="1" customWidth="1"/>
    <col min="3" max="4" width="11" style="287" bestFit="1" customWidth="1"/>
    <col min="6" max="6" width="12.7109375" customWidth="1"/>
    <col min="7" max="8" width="11" style="8" bestFit="1" customWidth="1"/>
  </cols>
  <sheetData>
    <row r="1" spans="1:4">
      <c r="A1" s="206" t="s">
        <v>17</v>
      </c>
      <c r="B1" s="207"/>
      <c r="C1" s="282"/>
      <c r="D1" s="282"/>
    </row>
    <row r="2" spans="1:4" s="29" customFormat="1">
      <c r="A2" s="626" t="s">
        <v>1012</v>
      </c>
      <c r="B2" s="64"/>
      <c r="C2" s="39"/>
    </row>
    <row r="3" spans="1:4">
      <c r="A3" s="208"/>
      <c r="B3" s="209"/>
      <c r="C3" s="283"/>
      <c r="D3" s="283"/>
    </row>
    <row r="4" spans="1:4">
      <c r="A4" s="208"/>
      <c r="B4" s="210"/>
      <c r="C4" s="284"/>
      <c r="D4" s="284"/>
    </row>
    <row r="5" spans="1:4">
      <c r="A5" s="211"/>
      <c r="B5" s="210"/>
      <c r="C5" s="285"/>
      <c r="D5" s="285"/>
    </row>
    <row r="6" spans="1:4" ht="15">
      <c r="A6" s="212"/>
      <c r="B6" s="212"/>
      <c r="C6" s="286" t="s">
        <v>92</v>
      </c>
      <c r="D6" s="286" t="s">
        <v>93</v>
      </c>
    </row>
    <row r="7" spans="1:4" ht="15">
      <c r="A7" s="216" t="s">
        <v>18</v>
      </c>
      <c r="B7" s="212" t="s">
        <v>94</v>
      </c>
      <c r="C7" s="286" t="s">
        <v>19</v>
      </c>
      <c r="D7" s="286" t="s">
        <v>19</v>
      </c>
    </row>
    <row r="8" spans="1:4" ht="15">
      <c r="A8" s="215" t="s">
        <v>2844</v>
      </c>
      <c r="B8" t="s">
        <v>2845</v>
      </c>
      <c r="C8" s="842" t="s">
        <v>95</v>
      </c>
      <c r="D8" s="842">
        <v>40650</v>
      </c>
    </row>
    <row r="9" spans="1:4" ht="14.25">
      <c r="A9" s="213"/>
      <c r="B9" t="s">
        <v>2846</v>
      </c>
      <c r="C9" s="842" t="s">
        <v>95</v>
      </c>
      <c r="D9" s="842">
        <v>43360</v>
      </c>
    </row>
    <row r="10" spans="1:4" ht="14.25">
      <c r="A10" s="213"/>
      <c r="B10" t="s">
        <v>3605</v>
      </c>
      <c r="C10" s="842" t="s">
        <v>95</v>
      </c>
      <c r="D10" s="842">
        <v>48710</v>
      </c>
    </row>
    <row r="11" spans="1:4" ht="14.25">
      <c r="A11" s="213"/>
      <c r="B11" t="s">
        <v>2847</v>
      </c>
      <c r="C11" s="842" t="s">
        <v>95</v>
      </c>
      <c r="D11" s="842">
        <v>68990</v>
      </c>
    </row>
    <row r="12" spans="1:4" ht="14.25">
      <c r="A12" s="213"/>
      <c r="C12" s="842"/>
      <c r="D12" s="842"/>
    </row>
    <row r="13" spans="1:4" ht="15">
      <c r="A13" s="215" t="s">
        <v>326</v>
      </c>
      <c r="B13" t="s">
        <v>1007</v>
      </c>
      <c r="C13" s="842" t="s">
        <v>95</v>
      </c>
      <c r="D13" s="842">
        <v>54840</v>
      </c>
    </row>
    <row r="14" spans="1:4" ht="14.25">
      <c r="A14" s="213"/>
      <c r="B14" t="s">
        <v>2848</v>
      </c>
      <c r="C14" s="842" t="s">
        <v>95</v>
      </c>
      <c r="D14" s="842">
        <v>61770</v>
      </c>
    </row>
    <row r="15" spans="1:4" ht="14.25">
      <c r="A15" s="213"/>
      <c r="B15" t="s">
        <v>2113</v>
      </c>
      <c r="C15" s="842" t="s">
        <v>95</v>
      </c>
      <c r="D15" s="842">
        <v>77480</v>
      </c>
    </row>
    <row r="16" spans="1:4" ht="14.25">
      <c r="A16" s="213"/>
      <c r="B16" t="s">
        <v>2849</v>
      </c>
      <c r="C16" s="842" t="s">
        <v>95</v>
      </c>
      <c r="D16" s="842">
        <v>115770</v>
      </c>
    </row>
    <row r="17" spans="1:4" ht="14.25">
      <c r="A17" s="213"/>
      <c r="C17" s="842"/>
      <c r="D17" s="842"/>
    </row>
    <row r="18" spans="1:4" ht="15">
      <c r="A18" s="215" t="s">
        <v>1008</v>
      </c>
      <c r="C18" s="842"/>
      <c r="D18" s="842"/>
    </row>
    <row r="19" spans="1:4" ht="15">
      <c r="A19" s="215"/>
      <c r="B19" t="s">
        <v>3606</v>
      </c>
      <c r="C19" s="842" t="s">
        <v>95</v>
      </c>
      <c r="D19" s="842">
        <v>45510</v>
      </c>
    </row>
    <row r="20" spans="1:4" ht="15">
      <c r="A20" s="215"/>
      <c r="B20" t="s">
        <v>3607</v>
      </c>
      <c r="C20" s="842" t="s">
        <v>95</v>
      </c>
      <c r="D20" s="842">
        <v>67660</v>
      </c>
    </row>
    <row r="21" spans="1:4" ht="15">
      <c r="A21" s="215"/>
      <c r="C21" s="842"/>
      <c r="D21" s="842"/>
    </row>
    <row r="22" spans="1:4" ht="30">
      <c r="A22" s="215" t="s">
        <v>317</v>
      </c>
      <c r="B22" t="s">
        <v>2114</v>
      </c>
      <c r="C22" s="842" t="s">
        <v>95</v>
      </c>
      <c r="D22" s="842">
        <v>45030</v>
      </c>
    </row>
    <row r="23" spans="1:4" ht="15">
      <c r="A23" s="215"/>
      <c r="B23" t="s">
        <v>2115</v>
      </c>
      <c r="C23" s="842" t="s">
        <v>95</v>
      </c>
      <c r="D23" s="842">
        <v>47550</v>
      </c>
    </row>
    <row r="24" spans="1:4">
      <c r="B24" t="s">
        <v>2116</v>
      </c>
      <c r="C24" s="842" t="s">
        <v>95</v>
      </c>
      <c r="D24" s="842">
        <v>50130</v>
      </c>
    </row>
    <row r="25" spans="1:4">
      <c r="B25" t="s">
        <v>2117</v>
      </c>
      <c r="C25" s="842" t="s">
        <v>95</v>
      </c>
      <c r="D25" s="842">
        <v>49750</v>
      </c>
    </row>
    <row r="26" spans="1:4" ht="15">
      <c r="A26" s="215"/>
      <c r="B26" t="s">
        <v>2118</v>
      </c>
      <c r="C26" s="842" t="s">
        <v>95</v>
      </c>
      <c r="D26" s="842">
        <v>52280</v>
      </c>
    </row>
    <row r="27" spans="1:4" ht="15">
      <c r="A27" s="215"/>
      <c r="B27" t="s">
        <v>2119</v>
      </c>
      <c r="C27" s="842" t="s">
        <v>95</v>
      </c>
      <c r="D27" s="842">
        <v>54870</v>
      </c>
    </row>
    <row r="28" spans="1:4" ht="15">
      <c r="A28" s="215"/>
      <c r="B28" t="s">
        <v>2850</v>
      </c>
      <c r="C28" s="842" t="s">
        <v>95</v>
      </c>
      <c r="D28" s="842">
        <v>48170</v>
      </c>
    </row>
    <row r="29" spans="1:4" ht="15">
      <c r="A29" s="215"/>
      <c r="B29" t="s">
        <v>2851</v>
      </c>
      <c r="C29" s="842" t="s">
        <v>95</v>
      </c>
      <c r="D29" s="842">
        <v>50400</v>
      </c>
    </row>
    <row r="30" spans="1:4">
      <c r="B30" t="s">
        <v>2852</v>
      </c>
      <c r="C30" s="842" t="s">
        <v>95</v>
      </c>
      <c r="D30" s="842">
        <v>52680</v>
      </c>
    </row>
    <row r="31" spans="1:4">
      <c r="B31" t="s">
        <v>2853</v>
      </c>
      <c r="C31" s="842" t="s">
        <v>95</v>
      </c>
      <c r="D31" s="842">
        <v>54020</v>
      </c>
    </row>
    <row r="32" spans="1:4">
      <c r="B32" t="s">
        <v>2854</v>
      </c>
      <c r="C32" s="842" t="s">
        <v>95</v>
      </c>
      <c r="D32" s="842">
        <v>56300</v>
      </c>
    </row>
    <row r="33" spans="1:4" ht="15">
      <c r="A33" s="215"/>
      <c r="C33" s="842"/>
      <c r="D33" s="842"/>
    </row>
    <row r="34" spans="1:4" ht="18.75" customHeight="1">
      <c r="A34" s="215" t="s">
        <v>2120</v>
      </c>
      <c r="B34" t="s">
        <v>2855</v>
      </c>
      <c r="C34" s="842" t="s">
        <v>95</v>
      </c>
      <c r="D34" s="842">
        <v>58100</v>
      </c>
    </row>
    <row r="35" spans="1:4" ht="15">
      <c r="A35" s="215"/>
      <c r="B35" t="s">
        <v>2856</v>
      </c>
      <c r="C35" s="842" t="s">
        <v>95</v>
      </c>
      <c r="D35" s="842">
        <v>59960</v>
      </c>
    </row>
    <row r="36" spans="1:4" ht="15">
      <c r="A36" s="215"/>
      <c r="B36" t="s">
        <v>2857</v>
      </c>
      <c r="C36" s="842" t="s">
        <v>95</v>
      </c>
      <c r="D36" s="842">
        <v>97320</v>
      </c>
    </row>
    <row r="37" spans="1:4" ht="15">
      <c r="A37" s="215"/>
      <c r="B37" t="s">
        <v>2858</v>
      </c>
      <c r="C37" s="842" t="s">
        <v>95</v>
      </c>
      <c r="D37" s="842">
        <v>56710</v>
      </c>
    </row>
    <row r="38" spans="1:4" ht="15">
      <c r="A38" s="215"/>
      <c r="B38" t="s">
        <v>2859</v>
      </c>
      <c r="C38" s="842" t="s">
        <v>95</v>
      </c>
      <c r="D38" s="842">
        <v>58250</v>
      </c>
    </row>
    <row r="39" spans="1:4">
      <c r="B39" t="s">
        <v>2860</v>
      </c>
      <c r="C39" s="842" t="s">
        <v>95</v>
      </c>
      <c r="D39" s="842">
        <v>150680</v>
      </c>
    </row>
    <row r="40" spans="1:4" ht="15">
      <c r="A40" s="215"/>
      <c r="C40" s="842"/>
      <c r="D40" s="842"/>
    </row>
    <row r="41" spans="1:4" ht="15">
      <c r="A41" s="215" t="s">
        <v>1009</v>
      </c>
      <c r="B41" t="s">
        <v>2855</v>
      </c>
      <c r="C41" s="842" t="s">
        <v>95</v>
      </c>
      <c r="D41" s="842">
        <v>62600</v>
      </c>
    </row>
    <row r="42" spans="1:4" ht="15">
      <c r="A42" s="215"/>
      <c r="B42" t="s">
        <v>2856</v>
      </c>
      <c r="C42" s="842" t="s">
        <v>95</v>
      </c>
      <c r="D42" s="842">
        <v>64510</v>
      </c>
    </row>
    <row r="43" spans="1:4" ht="15">
      <c r="A43" s="215"/>
      <c r="B43" t="s">
        <v>2861</v>
      </c>
      <c r="C43" s="842" t="s">
        <v>95</v>
      </c>
      <c r="D43" s="842">
        <v>100350</v>
      </c>
    </row>
    <row r="44" spans="1:4" ht="15">
      <c r="A44" s="215"/>
      <c r="B44" t="s">
        <v>2858</v>
      </c>
      <c r="C44" s="842" t="s">
        <v>95</v>
      </c>
      <c r="D44" s="842">
        <v>58930</v>
      </c>
    </row>
    <row r="45" spans="1:4" ht="15">
      <c r="A45" s="215"/>
      <c r="B45" t="s">
        <v>2859</v>
      </c>
      <c r="C45" s="842" t="s">
        <v>95</v>
      </c>
      <c r="D45" s="842">
        <v>60460</v>
      </c>
    </row>
    <row r="46" spans="1:4" ht="15">
      <c r="A46" s="215"/>
      <c r="B46" t="s">
        <v>2862</v>
      </c>
      <c r="C46" s="842" t="s">
        <v>95</v>
      </c>
      <c r="D46" s="842">
        <v>154750</v>
      </c>
    </row>
    <row r="47" spans="1:4" ht="15">
      <c r="A47" s="215"/>
      <c r="C47" s="842"/>
      <c r="D47" s="842"/>
    </row>
    <row r="48" spans="1:4" ht="15">
      <c r="A48" s="215" t="s">
        <v>328</v>
      </c>
      <c r="B48" t="s">
        <v>1188</v>
      </c>
      <c r="C48" s="842" t="s">
        <v>95</v>
      </c>
      <c r="D48" s="842">
        <v>68840</v>
      </c>
    </row>
    <row r="49" spans="1:4" ht="12.75" customHeight="1">
      <c r="B49" t="s">
        <v>1189</v>
      </c>
      <c r="C49" s="842">
        <v>111280</v>
      </c>
      <c r="D49" s="842">
        <v>94510</v>
      </c>
    </row>
    <row r="50" spans="1:4" ht="12.75" customHeight="1">
      <c r="C50" s="842"/>
      <c r="D50" s="842"/>
    </row>
    <row r="51" spans="1:4" ht="15">
      <c r="A51" s="215" t="s">
        <v>2121</v>
      </c>
      <c r="B51" t="s">
        <v>2863</v>
      </c>
      <c r="C51" s="842" t="s">
        <v>95</v>
      </c>
      <c r="D51" s="842">
        <v>61530</v>
      </c>
    </row>
    <row r="52" spans="1:4" ht="15">
      <c r="A52" s="215"/>
      <c r="B52" t="s">
        <v>1094</v>
      </c>
      <c r="C52" s="842" t="s">
        <v>95</v>
      </c>
      <c r="D52" s="842">
        <v>98820</v>
      </c>
    </row>
    <row r="53" spans="1:4" ht="15">
      <c r="A53" s="215"/>
      <c r="B53" t="s">
        <v>1903</v>
      </c>
      <c r="C53" s="842" t="s">
        <v>95</v>
      </c>
      <c r="D53" s="842">
        <v>153910</v>
      </c>
    </row>
    <row r="54" spans="1:4" ht="15">
      <c r="A54" s="215"/>
      <c r="B54" t="s">
        <v>2864</v>
      </c>
      <c r="C54" s="842" t="s">
        <v>95</v>
      </c>
      <c r="D54" s="842">
        <v>213870</v>
      </c>
    </row>
    <row r="55" spans="1:4" ht="15">
      <c r="A55" s="215"/>
      <c r="C55" s="842"/>
      <c r="D55" s="842"/>
    </row>
    <row r="56" spans="1:4" ht="15">
      <c r="A56" s="215" t="s">
        <v>1819</v>
      </c>
      <c r="B56" t="s">
        <v>974</v>
      </c>
      <c r="C56" s="842" t="s">
        <v>95</v>
      </c>
      <c r="D56" s="842">
        <v>76180</v>
      </c>
    </row>
    <row r="57" spans="1:4" ht="15">
      <c r="A57" s="215"/>
      <c r="B57" t="s">
        <v>1094</v>
      </c>
      <c r="C57" s="842" t="s">
        <v>95</v>
      </c>
      <c r="D57" s="842">
        <v>110050</v>
      </c>
    </row>
    <row r="58" spans="1:4" ht="15">
      <c r="A58" s="215"/>
      <c r="C58" s="842"/>
      <c r="D58" s="842"/>
    </row>
    <row r="59" spans="1:4" ht="15">
      <c r="A59" s="215" t="s">
        <v>2122</v>
      </c>
      <c r="B59" t="s">
        <v>2865</v>
      </c>
      <c r="C59" s="842" t="s">
        <v>95</v>
      </c>
      <c r="D59" s="842">
        <v>67180</v>
      </c>
    </row>
    <row r="60" spans="1:4" ht="15">
      <c r="A60" s="215"/>
      <c r="B60" t="s">
        <v>2866</v>
      </c>
      <c r="C60" s="842" t="s">
        <v>95</v>
      </c>
      <c r="D60" s="842">
        <v>100200</v>
      </c>
    </row>
    <row r="61" spans="1:4" ht="15">
      <c r="A61" s="215"/>
      <c r="B61" t="s">
        <v>2123</v>
      </c>
      <c r="C61" s="842" t="s">
        <v>95</v>
      </c>
      <c r="D61" s="842">
        <v>161220</v>
      </c>
    </row>
    <row r="62" spans="1:4" ht="15">
      <c r="A62" s="215"/>
      <c r="C62" s="842"/>
      <c r="D62" s="842"/>
    </row>
    <row r="63" spans="1:4" ht="15">
      <c r="A63" s="215" t="s">
        <v>318</v>
      </c>
      <c r="B63" t="s">
        <v>2867</v>
      </c>
      <c r="C63" s="842" t="s">
        <v>95</v>
      </c>
      <c r="D63" s="842">
        <v>69850</v>
      </c>
    </row>
    <row r="64" spans="1:4" ht="15">
      <c r="A64" s="215"/>
      <c r="B64" t="s">
        <v>2868</v>
      </c>
      <c r="C64" s="842" t="s">
        <v>95</v>
      </c>
      <c r="D64" s="842">
        <v>74050</v>
      </c>
    </row>
    <row r="65" spans="1:4" ht="15">
      <c r="A65" s="215"/>
      <c r="B65" t="s">
        <v>975</v>
      </c>
      <c r="C65" s="842" t="s">
        <v>95</v>
      </c>
      <c r="D65" s="842">
        <v>72110</v>
      </c>
    </row>
    <row r="66" spans="1:4" ht="15">
      <c r="A66" s="215"/>
      <c r="B66" t="s">
        <v>2869</v>
      </c>
      <c r="C66" s="842" t="s">
        <v>95</v>
      </c>
      <c r="D66" s="842">
        <v>75810</v>
      </c>
    </row>
    <row r="67" spans="1:4" ht="15">
      <c r="A67" s="215"/>
      <c r="B67" t="s">
        <v>2870</v>
      </c>
      <c r="C67" s="842" t="s">
        <v>95</v>
      </c>
      <c r="D67" s="842">
        <v>93220</v>
      </c>
    </row>
    <row r="68" spans="1:4" ht="15">
      <c r="A68" s="215"/>
      <c r="B68" t="s">
        <v>2871</v>
      </c>
      <c r="C68" s="842" t="s">
        <v>95</v>
      </c>
      <c r="D68" s="842">
        <v>96910</v>
      </c>
    </row>
    <row r="69" spans="1:4">
      <c r="B69" t="s">
        <v>2872</v>
      </c>
      <c r="C69" s="842" t="s">
        <v>95</v>
      </c>
      <c r="D69" s="842">
        <v>136060</v>
      </c>
    </row>
    <row r="70" spans="1:4" ht="15">
      <c r="A70" s="215"/>
      <c r="C70" s="842"/>
      <c r="D70" s="842"/>
    </row>
    <row r="71" spans="1:4" ht="15">
      <c r="A71" s="215" t="s">
        <v>319</v>
      </c>
      <c r="B71" t="s">
        <v>3608</v>
      </c>
      <c r="C71" s="842" t="s">
        <v>95</v>
      </c>
      <c r="D71" s="842">
        <v>73640</v>
      </c>
    </row>
    <row r="72" spans="1:4" ht="15">
      <c r="A72" s="215"/>
      <c r="B72" t="s">
        <v>3609</v>
      </c>
      <c r="C72" s="842" t="s">
        <v>95</v>
      </c>
      <c r="D72" s="842">
        <v>77870</v>
      </c>
    </row>
    <row r="73" spans="1:4" ht="15">
      <c r="A73" s="215"/>
      <c r="B73" t="s">
        <v>975</v>
      </c>
      <c r="C73" s="842" t="s">
        <v>95</v>
      </c>
      <c r="D73" s="842">
        <v>74880</v>
      </c>
    </row>
    <row r="74" spans="1:4" ht="15">
      <c r="A74" s="215"/>
      <c r="B74" t="s">
        <v>2869</v>
      </c>
      <c r="C74" s="842" t="s">
        <v>95</v>
      </c>
      <c r="D74" s="842">
        <v>78570</v>
      </c>
    </row>
    <row r="75" spans="1:4" ht="15">
      <c r="A75" s="215"/>
      <c r="B75" t="s">
        <v>3610</v>
      </c>
      <c r="C75" s="842" t="s">
        <v>95</v>
      </c>
      <c r="D75" s="842">
        <v>95970</v>
      </c>
    </row>
    <row r="76" spans="1:4" ht="15">
      <c r="A76" s="215"/>
      <c r="B76" t="s">
        <v>3611</v>
      </c>
      <c r="C76" s="842" t="s">
        <v>95</v>
      </c>
      <c r="D76" s="842">
        <v>99670</v>
      </c>
    </row>
    <row r="77" spans="1:4" ht="15">
      <c r="A77" s="215"/>
      <c r="B77" t="s">
        <v>2872</v>
      </c>
      <c r="C77" s="842" t="s">
        <v>95</v>
      </c>
      <c r="D77" s="842">
        <v>138520</v>
      </c>
    </row>
    <row r="78" spans="1:4" ht="15">
      <c r="A78" s="215"/>
      <c r="C78" s="842"/>
      <c r="D78" s="842"/>
    </row>
    <row r="79" spans="1:4" ht="15">
      <c r="A79" s="215" t="s">
        <v>327</v>
      </c>
      <c r="B79" t="s">
        <v>2873</v>
      </c>
      <c r="C79" s="842" t="s">
        <v>95</v>
      </c>
      <c r="D79" s="842">
        <v>128810</v>
      </c>
    </row>
    <row r="80" spans="1:4" ht="15">
      <c r="A80" s="215"/>
      <c r="B80" t="s">
        <v>2874</v>
      </c>
      <c r="C80" s="842" t="s">
        <v>95</v>
      </c>
      <c r="D80" s="842">
        <v>134350</v>
      </c>
    </row>
    <row r="81" spans="1:4" ht="15">
      <c r="A81" s="215"/>
      <c r="B81" t="s">
        <v>2875</v>
      </c>
      <c r="C81" s="842" t="s">
        <v>95</v>
      </c>
      <c r="D81" s="842">
        <v>147970</v>
      </c>
    </row>
    <row r="82" spans="1:4" ht="15">
      <c r="A82" s="215"/>
      <c r="C82" s="842"/>
      <c r="D82" s="842"/>
    </row>
    <row r="83" spans="1:4" ht="15">
      <c r="A83" s="215" t="s">
        <v>2124</v>
      </c>
      <c r="B83" t="s">
        <v>976</v>
      </c>
      <c r="C83" s="842" t="s">
        <v>95</v>
      </c>
      <c r="D83" s="842">
        <v>221660</v>
      </c>
    </row>
    <row r="84" spans="1:4" ht="15">
      <c r="A84" s="215"/>
      <c r="B84" t="s">
        <v>1820</v>
      </c>
      <c r="C84" s="842" t="s">
        <v>95</v>
      </c>
      <c r="D84" s="842">
        <v>163610</v>
      </c>
    </row>
    <row r="85" spans="1:4">
      <c r="B85" t="s">
        <v>1821</v>
      </c>
      <c r="C85" s="842" t="s">
        <v>95</v>
      </c>
      <c r="D85" s="842">
        <v>265840</v>
      </c>
    </row>
    <row r="86" spans="1:4" ht="15">
      <c r="A86" s="215"/>
      <c r="C86" s="842"/>
      <c r="D86" s="842"/>
    </row>
    <row r="87" spans="1:4" ht="15">
      <c r="A87" s="215" t="s">
        <v>977</v>
      </c>
      <c r="B87" t="s">
        <v>976</v>
      </c>
      <c r="C87" s="842" t="s">
        <v>95</v>
      </c>
      <c r="D87" s="842">
        <v>208720</v>
      </c>
    </row>
    <row r="88" spans="1:4" ht="15">
      <c r="A88" s="215"/>
      <c r="B88" t="s">
        <v>1820</v>
      </c>
      <c r="C88" s="842" t="s">
        <v>95</v>
      </c>
      <c r="D88" s="842">
        <v>138400</v>
      </c>
    </row>
    <row r="89" spans="1:4" ht="15">
      <c r="A89" s="215"/>
      <c r="B89" t="s">
        <v>1822</v>
      </c>
      <c r="C89" s="842" t="s">
        <v>95</v>
      </c>
      <c r="D89" s="842">
        <v>252890</v>
      </c>
    </row>
    <row r="90" spans="1:4" ht="15">
      <c r="A90" s="215"/>
      <c r="C90" s="842"/>
      <c r="D90" s="842"/>
    </row>
    <row r="91" spans="1:4" ht="15">
      <c r="A91" s="215" t="s">
        <v>978</v>
      </c>
      <c r="B91" t="s">
        <v>976</v>
      </c>
      <c r="C91" s="842" t="s">
        <v>95</v>
      </c>
      <c r="D91" s="842">
        <v>204090</v>
      </c>
    </row>
    <row r="92" spans="1:4" ht="15">
      <c r="A92" s="215"/>
      <c r="B92" t="s">
        <v>1820</v>
      </c>
      <c r="C92" s="842" t="s">
        <v>95</v>
      </c>
      <c r="D92" s="842">
        <v>146040</v>
      </c>
    </row>
    <row r="93" spans="1:4" ht="15">
      <c r="A93" s="215"/>
      <c r="B93" t="s">
        <v>1010</v>
      </c>
      <c r="C93" s="842" t="s">
        <v>95</v>
      </c>
      <c r="D93" s="842">
        <v>248270</v>
      </c>
    </row>
    <row r="94" spans="1:4" ht="15">
      <c r="A94" s="215"/>
      <c r="C94" s="842"/>
      <c r="D94" s="842"/>
    </row>
    <row r="95" spans="1:4" ht="15">
      <c r="A95" s="215" t="s">
        <v>320</v>
      </c>
      <c r="B95" t="s">
        <v>2876</v>
      </c>
      <c r="C95" s="842" t="s">
        <v>95</v>
      </c>
      <c r="D95" s="842">
        <v>57570</v>
      </c>
    </row>
    <row r="96" spans="1:4" ht="15">
      <c r="A96" s="215"/>
      <c r="B96" t="s">
        <v>2877</v>
      </c>
      <c r="C96" s="842" t="s">
        <v>95</v>
      </c>
      <c r="D96" s="842">
        <v>61530</v>
      </c>
    </row>
    <row r="97" spans="1:4" ht="15">
      <c r="A97" s="215"/>
      <c r="B97" t="s">
        <v>2878</v>
      </c>
      <c r="C97" s="842" t="s">
        <v>95</v>
      </c>
      <c r="D97" s="842">
        <v>50680</v>
      </c>
    </row>
    <row r="98" spans="1:4" ht="15">
      <c r="A98" s="215"/>
      <c r="B98" t="s">
        <v>2879</v>
      </c>
      <c r="C98" s="842" t="s">
        <v>95</v>
      </c>
      <c r="D98" s="842">
        <v>53510</v>
      </c>
    </row>
    <row r="99" spans="1:4" ht="15">
      <c r="A99" s="215"/>
      <c r="B99" t="s">
        <v>2880</v>
      </c>
      <c r="C99" s="842" t="s">
        <v>95</v>
      </c>
      <c r="D99" s="842">
        <v>57390</v>
      </c>
    </row>
    <row r="100" spans="1:4" ht="15">
      <c r="A100" s="215"/>
      <c r="B100" t="s">
        <v>2881</v>
      </c>
      <c r="C100" s="842" t="s">
        <v>95</v>
      </c>
      <c r="D100" s="842">
        <v>57530</v>
      </c>
    </row>
    <row r="101" spans="1:4" ht="15">
      <c r="A101" s="215"/>
      <c r="B101" t="s">
        <v>2882</v>
      </c>
      <c r="C101" s="842" t="s">
        <v>95</v>
      </c>
      <c r="D101" s="842">
        <v>61350</v>
      </c>
    </row>
    <row r="102" spans="1:4" ht="15">
      <c r="A102" s="215"/>
      <c r="B102" t="s">
        <v>2883</v>
      </c>
      <c r="C102" s="842" t="s">
        <v>95</v>
      </c>
      <c r="D102" s="842">
        <v>48020</v>
      </c>
    </row>
    <row r="103" spans="1:4" ht="15">
      <c r="A103" s="215"/>
      <c r="B103" t="s">
        <v>1190</v>
      </c>
      <c r="C103" s="842" t="s">
        <v>95</v>
      </c>
      <c r="D103" s="842">
        <v>50800</v>
      </c>
    </row>
    <row r="104" spans="1:4" ht="15">
      <c r="A104" s="215"/>
      <c r="B104" t="s">
        <v>2884</v>
      </c>
      <c r="C104" s="842" t="s">
        <v>95</v>
      </c>
      <c r="D104" s="842">
        <v>54610</v>
      </c>
    </row>
    <row r="105" spans="1:4" ht="15">
      <c r="A105" s="215"/>
      <c r="B105" t="s">
        <v>1191</v>
      </c>
      <c r="C105" s="842" t="s">
        <v>95</v>
      </c>
      <c r="D105" s="842">
        <v>51420</v>
      </c>
    </row>
    <row r="106" spans="1:4" ht="15">
      <c r="A106" s="215"/>
      <c r="B106" t="s">
        <v>2885</v>
      </c>
      <c r="C106" s="842" t="s">
        <v>95</v>
      </c>
      <c r="D106" s="842">
        <v>53880</v>
      </c>
    </row>
    <row r="107" spans="1:4" ht="15">
      <c r="A107" s="215"/>
      <c r="B107" t="s">
        <v>1192</v>
      </c>
      <c r="C107" s="842" t="s">
        <v>95</v>
      </c>
      <c r="D107" s="842">
        <v>57260</v>
      </c>
    </row>
    <row r="108" spans="1:4" ht="15">
      <c r="A108" s="215"/>
      <c r="B108" t="s">
        <v>2886</v>
      </c>
      <c r="C108" s="842" t="s">
        <v>95</v>
      </c>
      <c r="D108" s="842">
        <v>56650</v>
      </c>
    </row>
    <row r="109" spans="1:4">
      <c r="B109" t="s">
        <v>2887</v>
      </c>
      <c r="C109" s="842" t="s">
        <v>95</v>
      </c>
      <c r="D109" s="842">
        <v>60030</v>
      </c>
    </row>
    <row r="110" spans="1:4" ht="15">
      <c r="A110" s="215"/>
      <c r="B110" t="s">
        <v>2888</v>
      </c>
      <c r="C110" s="842" t="s">
        <v>95</v>
      </c>
      <c r="D110" s="842">
        <v>81350</v>
      </c>
    </row>
    <row r="111" spans="1:4" ht="15">
      <c r="A111" s="215"/>
      <c r="C111" s="842"/>
      <c r="D111" s="842"/>
    </row>
    <row r="112" spans="1:4" ht="15">
      <c r="A112" s="215" t="s">
        <v>321</v>
      </c>
      <c r="B112" t="s">
        <v>1100</v>
      </c>
      <c r="C112" s="842" t="s">
        <v>95</v>
      </c>
      <c r="D112" s="842">
        <v>57600</v>
      </c>
    </row>
    <row r="113" spans="1:4" ht="15">
      <c r="A113" s="215"/>
      <c r="B113" t="s">
        <v>2889</v>
      </c>
      <c r="C113" s="842" t="s">
        <v>95</v>
      </c>
      <c r="D113" s="842">
        <v>83710</v>
      </c>
    </row>
    <row r="114" spans="1:4">
      <c r="C114" s="842"/>
      <c r="D114" s="842"/>
    </row>
    <row r="115" spans="1:4" ht="15">
      <c r="A115" s="215" t="s">
        <v>322</v>
      </c>
      <c r="B115" t="s">
        <v>2890</v>
      </c>
      <c r="C115" s="842" t="s">
        <v>95</v>
      </c>
      <c r="D115" s="842">
        <v>74480</v>
      </c>
    </row>
    <row r="116" spans="1:4" ht="15">
      <c r="A116" s="215"/>
      <c r="B116" t="s">
        <v>2891</v>
      </c>
      <c r="C116" s="842" t="s">
        <v>95</v>
      </c>
      <c r="D116" s="842">
        <v>77350</v>
      </c>
    </row>
    <row r="117" spans="1:4" ht="15">
      <c r="A117" s="215"/>
      <c r="B117" t="s">
        <v>2892</v>
      </c>
      <c r="C117" s="842" t="s">
        <v>95</v>
      </c>
      <c r="D117" s="842">
        <v>74540</v>
      </c>
    </row>
    <row r="118" spans="1:4" ht="15">
      <c r="A118" s="215"/>
      <c r="B118" t="s">
        <v>2893</v>
      </c>
      <c r="C118" s="842" t="s">
        <v>95</v>
      </c>
      <c r="D118" s="842">
        <v>77310</v>
      </c>
    </row>
    <row r="119" spans="1:4" ht="15">
      <c r="A119" s="215"/>
      <c r="B119" t="s">
        <v>2894</v>
      </c>
      <c r="C119" s="842" t="s">
        <v>95</v>
      </c>
      <c r="D119" s="842">
        <v>69410</v>
      </c>
    </row>
    <row r="120" spans="1:4" ht="15">
      <c r="A120" s="215"/>
      <c r="B120" t="s">
        <v>2895</v>
      </c>
      <c r="C120" s="842" t="s">
        <v>95</v>
      </c>
      <c r="D120" s="842">
        <v>71620</v>
      </c>
    </row>
    <row r="121" spans="1:4" ht="15">
      <c r="A121" s="215"/>
      <c r="B121" t="s">
        <v>2896</v>
      </c>
      <c r="C121" s="842" t="s">
        <v>95</v>
      </c>
      <c r="D121" s="842">
        <v>110420</v>
      </c>
    </row>
    <row r="122" spans="1:4" ht="15">
      <c r="A122" s="215"/>
      <c r="C122" s="842"/>
      <c r="D122" s="842"/>
    </row>
    <row r="123" spans="1:4" ht="15">
      <c r="A123" s="215" t="s">
        <v>323</v>
      </c>
      <c r="B123" t="s">
        <v>1904</v>
      </c>
      <c r="C123" s="842" t="s">
        <v>95</v>
      </c>
      <c r="D123" s="842">
        <v>121760</v>
      </c>
    </row>
    <row r="124" spans="1:4" ht="15">
      <c r="A124" s="215"/>
      <c r="B124" t="s">
        <v>1905</v>
      </c>
      <c r="C124" s="842" t="s">
        <v>95</v>
      </c>
      <c r="D124" s="842">
        <v>83630</v>
      </c>
    </row>
    <row r="125" spans="1:4" ht="15">
      <c r="A125" s="215"/>
      <c r="B125" t="s">
        <v>1906</v>
      </c>
      <c r="C125" s="842" t="s">
        <v>95</v>
      </c>
      <c r="D125" s="842">
        <v>99600</v>
      </c>
    </row>
    <row r="126" spans="1:4" ht="15">
      <c r="A126" s="215"/>
      <c r="B126" t="s">
        <v>1907</v>
      </c>
      <c r="C126" s="842" t="s">
        <v>95</v>
      </c>
      <c r="D126" s="842">
        <v>112110</v>
      </c>
    </row>
    <row r="127" spans="1:4" ht="15">
      <c r="A127" s="215"/>
      <c r="B127" t="s">
        <v>1823</v>
      </c>
      <c r="C127" s="842" t="s">
        <v>95</v>
      </c>
      <c r="D127" s="842">
        <v>170830</v>
      </c>
    </row>
    <row r="128" spans="1:4" ht="15">
      <c r="A128" s="215"/>
      <c r="C128" s="842"/>
      <c r="D128" s="842"/>
    </row>
    <row r="129" spans="1:4" ht="15">
      <c r="A129" s="215" t="s">
        <v>324</v>
      </c>
      <c r="B129" t="s">
        <v>2897</v>
      </c>
      <c r="C129" s="842" t="s">
        <v>95</v>
      </c>
      <c r="D129" s="842">
        <v>167910</v>
      </c>
    </row>
    <row r="130" spans="1:4" ht="15">
      <c r="A130" s="215"/>
      <c r="B130" t="s">
        <v>2898</v>
      </c>
      <c r="C130" s="842" t="s">
        <v>95</v>
      </c>
      <c r="D130" s="842">
        <v>99920</v>
      </c>
    </row>
    <row r="131" spans="1:4" ht="15">
      <c r="A131" s="215"/>
      <c r="B131" t="s">
        <v>1101</v>
      </c>
      <c r="C131" s="842" t="s">
        <v>95</v>
      </c>
      <c r="D131" s="842">
        <v>116970</v>
      </c>
    </row>
    <row r="132" spans="1:4" ht="15">
      <c r="A132" s="215"/>
      <c r="B132" t="s">
        <v>1102</v>
      </c>
      <c r="C132" s="842" t="s">
        <v>95</v>
      </c>
      <c r="D132" s="842">
        <v>133810</v>
      </c>
    </row>
    <row r="133" spans="1:4" ht="15">
      <c r="A133" s="215"/>
      <c r="B133" t="s">
        <v>2899</v>
      </c>
      <c r="C133" s="842" t="s">
        <v>95</v>
      </c>
      <c r="D133" s="842">
        <v>141470</v>
      </c>
    </row>
    <row r="134" spans="1:4" ht="15">
      <c r="A134" s="215"/>
      <c r="B134" t="s">
        <v>1011</v>
      </c>
      <c r="C134" s="842" t="s">
        <v>95</v>
      </c>
      <c r="D134" s="842">
        <v>231640</v>
      </c>
    </row>
    <row r="135" spans="1:4" ht="15">
      <c r="A135" s="215"/>
      <c r="C135" s="842"/>
      <c r="D135" s="842"/>
    </row>
    <row r="136" spans="1:4" ht="15">
      <c r="A136" s="215" t="s">
        <v>299</v>
      </c>
      <c r="B136" t="s">
        <v>1103</v>
      </c>
      <c r="C136" s="842" t="s">
        <v>95</v>
      </c>
      <c r="D136" s="842">
        <v>127570</v>
      </c>
    </row>
    <row r="137" spans="1:4" ht="15">
      <c r="A137" s="215"/>
      <c r="B137" t="s">
        <v>1824</v>
      </c>
      <c r="C137" s="842" t="s">
        <v>95</v>
      </c>
      <c r="D137" s="842">
        <v>140950</v>
      </c>
    </row>
    <row r="138" spans="1:4" ht="15">
      <c r="A138" s="215"/>
      <c r="B138" t="s">
        <v>2900</v>
      </c>
      <c r="C138" s="842" t="s">
        <v>95</v>
      </c>
      <c r="D138" s="842">
        <v>172980</v>
      </c>
    </row>
    <row r="139" spans="1:4" ht="15">
      <c r="A139" s="215"/>
      <c r="B139" t="s">
        <v>1104</v>
      </c>
      <c r="C139" s="842" t="s">
        <v>95</v>
      </c>
      <c r="D139" s="842">
        <v>146560</v>
      </c>
    </row>
    <row r="140" spans="1:4" ht="15">
      <c r="A140" s="215"/>
      <c r="B140" t="s">
        <v>1825</v>
      </c>
      <c r="C140" s="842" t="s">
        <v>95</v>
      </c>
      <c r="D140" s="842">
        <v>236630</v>
      </c>
    </row>
    <row r="141" spans="1:4" ht="15">
      <c r="A141" s="215"/>
      <c r="C141" s="842"/>
      <c r="D141" s="842"/>
    </row>
    <row r="142" spans="1:4" ht="15">
      <c r="A142" s="215" t="s">
        <v>339</v>
      </c>
      <c r="B142" t="s">
        <v>2901</v>
      </c>
      <c r="C142" s="842" t="s">
        <v>95</v>
      </c>
      <c r="D142" s="842">
        <v>159710</v>
      </c>
    </row>
    <row r="143" spans="1:4" ht="15">
      <c r="A143" s="215"/>
      <c r="B143" t="s">
        <v>1826</v>
      </c>
      <c r="C143" s="842" t="s">
        <v>95</v>
      </c>
      <c r="D143" s="842">
        <v>165260</v>
      </c>
    </row>
    <row r="144" spans="1:4" ht="12.75" customHeight="1">
      <c r="A144" s="215"/>
      <c r="B144" t="s">
        <v>2902</v>
      </c>
      <c r="C144" s="842" t="s">
        <v>95</v>
      </c>
      <c r="D144" s="842">
        <v>202420</v>
      </c>
    </row>
    <row r="145" spans="1:4" ht="15">
      <c r="A145" s="215"/>
      <c r="B145" t="s">
        <v>2903</v>
      </c>
      <c r="C145" s="842" t="s">
        <v>95</v>
      </c>
      <c r="D145" s="842">
        <v>161150</v>
      </c>
    </row>
    <row r="146" spans="1:4" ht="15">
      <c r="A146" s="215"/>
      <c r="B146" t="s">
        <v>1827</v>
      </c>
      <c r="C146" s="842" t="s">
        <v>95</v>
      </c>
      <c r="D146" s="842">
        <v>166780</v>
      </c>
    </row>
    <row r="147" spans="1:4">
      <c r="C147" s="842"/>
      <c r="D147" s="842"/>
    </row>
    <row r="148" spans="1:4" ht="15">
      <c r="A148" s="215" t="s">
        <v>2904</v>
      </c>
      <c r="B148" t="s">
        <v>2905</v>
      </c>
      <c r="C148" s="842" t="s">
        <v>95</v>
      </c>
      <c r="D148" s="842">
        <v>138140</v>
      </c>
    </row>
    <row r="149" spans="1:4">
      <c r="B149" t="s">
        <v>2904</v>
      </c>
      <c r="C149" s="842" t="s">
        <v>95</v>
      </c>
      <c r="D149" s="842">
        <v>196670</v>
      </c>
    </row>
    <row r="150" spans="1:4">
      <c r="B150" t="s">
        <v>2906</v>
      </c>
      <c r="C150" s="842" t="s">
        <v>95</v>
      </c>
      <c r="D150" s="842">
        <v>221670</v>
      </c>
    </row>
    <row r="151" spans="1:4">
      <c r="C151" s="842"/>
      <c r="D151" s="842"/>
    </row>
    <row r="152" spans="1:4" ht="15">
      <c r="A152" s="215" t="s">
        <v>2907</v>
      </c>
      <c r="B152" t="s">
        <v>2908</v>
      </c>
      <c r="C152" s="842" t="s">
        <v>95</v>
      </c>
      <c r="D152" s="842">
        <v>65420</v>
      </c>
    </row>
    <row r="153" spans="1:4">
      <c r="B153" t="s">
        <v>2909</v>
      </c>
      <c r="C153" s="842" t="s">
        <v>95</v>
      </c>
      <c r="D153" s="842">
        <v>68800</v>
      </c>
    </row>
    <row r="154" spans="1:4">
      <c r="B154" t="s">
        <v>2910</v>
      </c>
      <c r="C154" s="842" t="s">
        <v>95</v>
      </c>
      <c r="D154" s="842">
        <v>51280</v>
      </c>
    </row>
    <row r="155" spans="1:4" ht="15">
      <c r="A155" s="215"/>
      <c r="B155" t="s">
        <v>2911</v>
      </c>
      <c r="C155" s="842" t="s">
        <v>95</v>
      </c>
      <c r="D155" s="842">
        <v>53780</v>
      </c>
    </row>
    <row r="156" spans="1:4">
      <c r="B156" t="s">
        <v>2912</v>
      </c>
      <c r="C156" s="842" t="s">
        <v>95</v>
      </c>
      <c r="D156" s="842">
        <v>57210</v>
      </c>
    </row>
    <row r="157" spans="1:4">
      <c r="C157" s="842"/>
      <c r="D157" s="842"/>
    </row>
    <row r="158" spans="1:4" ht="15">
      <c r="A158" s="215" t="s">
        <v>2913</v>
      </c>
      <c r="B158" t="s">
        <v>2914</v>
      </c>
      <c r="C158" s="842" t="s">
        <v>95</v>
      </c>
      <c r="D158" s="842">
        <v>58080</v>
      </c>
    </row>
    <row r="159" spans="1:4">
      <c r="B159" t="s">
        <v>2915</v>
      </c>
      <c r="C159" s="842" t="s">
        <v>95</v>
      </c>
      <c r="D159" s="842">
        <v>69500</v>
      </c>
    </row>
    <row r="160" spans="1:4">
      <c r="C160" s="842"/>
      <c r="D160" s="842"/>
    </row>
    <row r="161" spans="1:4" ht="15">
      <c r="A161" s="215" t="s">
        <v>1911</v>
      </c>
      <c r="B161" t="s">
        <v>2916</v>
      </c>
      <c r="C161" s="842" t="s">
        <v>95</v>
      </c>
      <c r="D161" s="842">
        <v>61910</v>
      </c>
    </row>
    <row r="162" spans="1:4">
      <c r="B162" t="s">
        <v>2917</v>
      </c>
      <c r="C162" s="842" t="s">
        <v>95</v>
      </c>
      <c r="D162" s="842">
        <v>63750</v>
      </c>
    </row>
    <row r="163" spans="1:4">
      <c r="B163" t="s">
        <v>2918</v>
      </c>
      <c r="C163" s="842" t="s">
        <v>95</v>
      </c>
      <c r="D163" s="842">
        <v>71860</v>
      </c>
    </row>
    <row r="164" spans="1:4">
      <c r="B164" t="s">
        <v>2919</v>
      </c>
      <c r="C164" s="842" t="s">
        <v>95</v>
      </c>
      <c r="D164" s="842">
        <v>73700</v>
      </c>
    </row>
    <row r="165" spans="1:4">
      <c r="B165" t="s">
        <v>2920</v>
      </c>
      <c r="C165" s="842" t="s">
        <v>95</v>
      </c>
      <c r="D165" s="842">
        <v>86040</v>
      </c>
    </row>
    <row r="166" spans="1:4">
      <c r="C166" s="842"/>
      <c r="D166" s="842"/>
    </row>
    <row r="167" spans="1:4" ht="15">
      <c r="A167" s="215" t="s">
        <v>3612</v>
      </c>
      <c r="B167" t="s">
        <v>2921</v>
      </c>
      <c r="C167" s="842" t="s">
        <v>95</v>
      </c>
      <c r="D167" s="842">
        <v>82220</v>
      </c>
    </row>
    <row r="168" spans="1:4" ht="15">
      <c r="A168" s="215"/>
      <c r="B168" t="s">
        <v>2922</v>
      </c>
      <c r="C168" s="842" t="s">
        <v>95</v>
      </c>
      <c r="D168" s="842">
        <v>90110</v>
      </c>
    </row>
    <row r="169" spans="1:4">
      <c r="B169" t="s">
        <v>2923</v>
      </c>
      <c r="C169" s="842" t="s">
        <v>95</v>
      </c>
      <c r="D169" s="842">
        <v>93800</v>
      </c>
    </row>
    <row r="170" spans="1:4">
      <c r="B170" t="s">
        <v>2924</v>
      </c>
      <c r="C170" s="842" t="s">
        <v>95</v>
      </c>
      <c r="D170" s="842">
        <v>119210</v>
      </c>
    </row>
    <row r="171" spans="1:4">
      <c r="C171" s="842"/>
      <c r="D171" s="842"/>
    </row>
    <row r="172" spans="1:4" ht="15">
      <c r="A172" s="215" t="s">
        <v>3613</v>
      </c>
      <c r="B172" t="s">
        <v>2921</v>
      </c>
      <c r="C172" s="842" t="s">
        <v>95</v>
      </c>
      <c r="D172" s="842">
        <v>84990</v>
      </c>
    </row>
    <row r="173" spans="1:4">
      <c r="B173" t="s">
        <v>2922</v>
      </c>
      <c r="C173" s="842" t="s">
        <v>95</v>
      </c>
      <c r="D173" s="842">
        <v>92880</v>
      </c>
    </row>
    <row r="174" spans="1:4">
      <c r="B174" t="s">
        <v>3614</v>
      </c>
      <c r="C174" s="842" t="s">
        <v>95</v>
      </c>
      <c r="D174" s="842">
        <v>96570</v>
      </c>
    </row>
    <row r="175" spans="1:4">
      <c r="B175" t="s">
        <v>3615</v>
      </c>
      <c r="C175" s="842" t="s">
        <v>95</v>
      </c>
      <c r="D175" s="842">
        <v>121980</v>
      </c>
    </row>
    <row r="176" spans="1:4">
      <c r="C176" s="842"/>
      <c r="D176" s="842"/>
    </row>
    <row r="177" spans="1:4" ht="15">
      <c r="A177" s="215" t="s">
        <v>2925</v>
      </c>
      <c r="B177" t="s">
        <v>2926</v>
      </c>
      <c r="C177" s="842" t="s">
        <v>95</v>
      </c>
      <c r="D177" s="842">
        <v>141360</v>
      </c>
    </row>
    <row r="178" spans="1:4">
      <c r="B178" t="s">
        <v>2927</v>
      </c>
      <c r="C178" s="842" t="s">
        <v>95</v>
      </c>
      <c r="D178" s="842">
        <v>146900</v>
      </c>
    </row>
    <row r="179" spans="1:4">
      <c r="B179" t="s">
        <v>2928</v>
      </c>
      <c r="C179" s="842" t="s">
        <v>95</v>
      </c>
      <c r="D179" s="842">
        <v>201160</v>
      </c>
    </row>
    <row r="180" spans="1:4">
      <c r="B180" t="s">
        <v>2929</v>
      </c>
      <c r="C180" s="842" t="s">
        <v>95</v>
      </c>
      <c r="D180" s="842">
        <v>124160</v>
      </c>
    </row>
    <row r="181" spans="1:4">
      <c r="B181" t="s">
        <v>2930</v>
      </c>
      <c r="C181" s="842" t="s">
        <v>95</v>
      </c>
      <c r="D181" s="842">
        <v>129700</v>
      </c>
    </row>
    <row r="182" spans="1:4">
      <c r="C182" s="842"/>
      <c r="D182" s="842"/>
    </row>
    <row r="183" spans="1:4" ht="15">
      <c r="A183" s="215" t="s">
        <v>2125</v>
      </c>
      <c r="B183" t="s">
        <v>2126</v>
      </c>
      <c r="C183" s="842" t="s">
        <v>95</v>
      </c>
      <c r="D183" s="842">
        <v>79100</v>
      </c>
    </row>
    <row r="184" spans="1:4" ht="15">
      <c r="A184" s="215"/>
      <c r="B184" t="s">
        <v>2127</v>
      </c>
      <c r="C184" s="842" t="s">
        <v>95</v>
      </c>
      <c r="D184" s="842">
        <v>82790</v>
      </c>
    </row>
    <row r="185" spans="1:4">
      <c r="C185" s="842"/>
      <c r="D185" s="842"/>
    </row>
    <row r="186" spans="1:4" ht="15">
      <c r="A186" s="215" t="s">
        <v>2931</v>
      </c>
      <c r="B186" t="s">
        <v>1908</v>
      </c>
      <c r="C186" s="842" t="s">
        <v>95</v>
      </c>
      <c r="D186" s="842">
        <v>86270</v>
      </c>
    </row>
    <row r="187" spans="1:4">
      <c r="B187" t="s">
        <v>1909</v>
      </c>
      <c r="C187" s="842" t="s">
        <v>95</v>
      </c>
      <c r="D187" s="842">
        <v>89960</v>
      </c>
    </row>
    <row r="188" spans="1:4">
      <c r="B188" t="s">
        <v>1910</v>
      </c>
      <c r="C188" s="842" t="s">
        <v>95</v>
      </c>
      <c r="D188" s="842">
        <v>127260</v>
      </c>
    </row>
    <row r="189" spans="1:4">
      <c r="B189" t="s">
        <v>2932</v>
      </c>
      <c r="C189" s="842" t="s">
        <v>95</v>
      </c>
      <c r="D189" s="842">
        <v>152270</v>
      </c>
    </row>
    <row r="190" spans="1:4"/>
    <row r="191" spans="1:4" ht="15">
      <c r="A191" s="215"/>
      <c r="C191" s="114"/>
      <c r="D191" s="114"/>
    </row>
    <row r="192" spans="1:4"/>
    <row r="193" spans="1:4"/>
    <row r="194" spans="1:4"/>
    <row r="195" spans="1:4"/>
    <row r="196" spans="1:4"/>
    <row r="197" spans="1:4"/>
    <row r="206" spans="1:4" ht="12.75" customHeight="1">
      <c r="A206" s="215"/>
      <c r="C206" s="114"/>
      <c r="D206" s="114"/>
    </row>
    <row r="219" spans="1:4" ht="12.75" customHeight="1">
      <c r="A219" s="215"/>
      <c r="C219" s="114"/>
      <c r="D219" s="114"/>
    </row>
    <row r="220" spans="1:4" ht="12.75" customHeight="1">
      <c r="A220" s="215"/>
      <c r="C220" s="114"/>
      <c r="D220" s="114"/>
    </row>
    <row r="221" spans="1:4" ht="12.75" customHeight="1">
      <c r="A221" s="215"/>
      <c r="C221" s="114"/>
      <c r="D221" s="114"/>
    </row>
    <row r="222" spans="1:4" ht="12.75" customHeight="1">
      <c r="A222" s="215"/>
      <c r="C222" s="114"/>
      <c r="D222" s="114"/>
    </row>
    <row r="223" spans="1:4" ht="12.75" customHeight="1">
      <c r="A223" s="215"/>
      <c r="C223" s="114"/>
      <c r="D223" s="114"/>
    </row>
    <row r="224" spans="1:4" ht="12.75" customHeight="1">
      <c r="A224" s="215"/>
      <c r="C224" s="114"/>
      <c r="D224" s="114"/>
    </row>
    <row r="225" spans="1:4" ht="12.75" customHeight="1">
      <c r="A225" s="215"/>
      <c r="C225" s="114"/>
      <c r="D225" s="114"/>
    </row>
    <row r="226" spans="1:4" ht="12.75" customHeight="1">
      <c r="A226" s="215"/>
      <c r="C226" s="114"/>
      <c r="D226" s="114"/>
    </row>
    <row r="227" spans="1:4" ht="12.75" customHeight="1">
      <c r="A227" s="215"/>
      <c r="C227" s="114"/>
      <c r="D227" s="114"/>
    </row>
    <row r="235" spans="1:4" ht="12.75" customHeight="1">
      <c r="A235" s="215"/>
      <c r="C235" s="114"/>
      <c r="D235" s="114"/>
    </row>
    <row r="241" spans="1:4" ht="12.75" customHeight="1">
      <c r="A241" s="215"/>
      <c r="C241" s="114"/>
      <c r="D241" s="114"/>
    </row>
    <row r="242" spans="1:4"/>
    <row r="247" spans="1:4" ht="12.75" customHeight="1">
      <c r="A247" s="215"/>
      <c r="C247" s="114"/>
      <c r="D247" s="114"/>
    </row>
    <row r="248" spans="1:4" ht="12.75" customHeight="1">
      <c r="A248" s="215"/>
      <c r="C248" s="114"/>
      <c r="D248" s="114"/>
    </row>
    <row r="306" spans="1:4" ht="12.75" customHeight="1">
      <c r="A306" s="215"/>
      <c r="C306" s="114"/>
      <c r="D306" s="114"/>
    </row>
    <row r="316" spans="1:4" ht="12.75" customHeight="1">
      <c r="A316" s="215"/>
      <c r="C316" s="114"/>
      <c r="D316" s="114"/>
    </row>
    <row r="334" spans="1:4" ht="12.75" customHeight="1">
      <c r="A334" s="215"/>
      <c r="C334" s="114"/>
      <c r="D334" s="114"/>
    </row>
    <row r="335" spans="1:4" ht="12.75" customHeight="1">
      <c r="A335" s="215"/>
      <c r="C335" s="114"/>
      <c r="D335" s="114"/>
    </row>
    <row r="336" spans="1:4" ht="12.75" customHeight="1">
      <c r="A336" s="215"/>
      <c r="C336" s="114"/>
      <c r="D336" s="114"/>
    </row>
    <row r="337" spans="1:4" ht="12.75" customHeight="1">
      <c r="A337" s="215"/>
      <c r="C337" s="114"/>
      <c r="D337" s="114"/>
    </row>
    <row r="338" spans="1:4" ht="12.75" customHeight="1">
      <c r="A338" s="215"/>
      <c r="C338" s="114"/>
      <c r="D338" s="114"/>
    </row>
    <row r="339" spans="1:4" ht="12.75" customHeight="1">
      <c r="A339" s="215"/>
      <c r="C339" s="114"/>
      <c r="D339" s="114"/>
    </row>
    <row r="340" spans="1:4" ht="12.75" customHeight="1">
      <c r="A340" s="215"/>
      <c r="C340" s="114"/>
      <c r="D340" s="114"/>
    </row>
    <row r="341" spans="1:4" ht="12.75" customHeight="1">
      <c r="A341" s="215"/>
      <c r="C341" s="114"/>
      <c r="D341" s="114"/>
    </row>
    <row r="342" spans="1:4" ht="12.75" customHeight="1">
      <c r="A342" s="215"/>
      <c r="C342" s="114"/>
      <c r="D342" s="114"/>
    </row>
    <row r="343" spans="1:4" ht="12.75" customHeight="1">
      <c r="A343" s="215"/>
      <c r="C343" s="114"/>
      <c r="D343" s="114"/>
    </row>
    <row r="344" spans="1:4" ht="12.75" customHeight="1">
      <c r="A344" s="215"/>
      <c r="C344" s="114"/>
      <c r="D344" s="114"/>
    </row>
    <row r="345" spans="1:4" ht="12.75" customHeight="1">
      <c r="A345" s="215"/>
      <c r="C345" s="114"/>
      <c r="D345" s="114"/>
    </row>
    <row r="346" spans="1:4" ht="12.75" customHeight="1">
      <c r="A346" s="215"/>
      <c r="C346" s="114"/>
      <c r="D346" s="114"/>
    </row>
    <row r="352" spans="1:4" ht="12.75" customHeight="1">
      <c r="A352" s="215"/>
      <c r="C352" s="114"/>
      <c r="D352" s="114"/>
    </row>
    <row r="353" spans="1:4" ht="12.75" customHeight="1">
      <c r="A353" s="215"/>
      <c r="C353" s="114"/>
      <c r="D353" s="114"/>
    </row>
    <row r="354" spans="1:4" ht="12.75" customHeight="1">
      <c r="A354" s="215"/>
      <c r="C354" s="114"/>
      <c r="D354" s="114"/>
    </row>
    <row r="355" spans="1:4" ht="12.75" customHeight="1">
      <c r="A355" s="215"/>
      <c r="C355" s="114"/>
      <c r="D355" s="114"/>
    </row>
    <row r="357" spans="1:4" ht="12.75" customHeight="1">
      <c r="A357" s="215"/>
      <c r="C357" s="114"/>
      <c r="D357" s="114"/>
    </row>
    <row r="358" spans="1:4" ht="12.75" customHeight="1">
      <c r="A358" s="215"/>
      <c r="C358" s="114"/>
      <c r="D358" s="114"/>
    </row>
    <row r="359" spans="1:4" ht="12.75" customHeight="1">
      <c r="A359" s="215"/>
      <c r="C359" s="114"/>
      <c r="D359" s="114"/>
    </row>
    <row r="360" spans="1:4" ht="12.75" customHeight="1">
      <c r="A360" s="215"/>
      <c r="C360" s="114"/>
      <c r="D360" s="114"/>
    </row>
    <row r="361" spans="1:4" ht="12.75" customHeight="1">
      <c r="A361" s="215"/>
      <c r="C361" s="114"/>
      <c r="D361" s="114"/>
    </row>
    <row r="362" spans="1:4" ht="12.75" customHeight="1">
      <c r="A362" s="215"/>
      <c r="C362" s="114"/>
      <c r="D362" s="114"/>
    </row>
    <row r="363" spans="1:4" ht="12.75" customHeight="1">
      <c r="A363" s="215"/>
      <c r="C363" s="114"/>
      <c r="D363" s="114"/>
    </row>
    <row r="364" spans="1:4" ht="12.75" customHeight="1">
      <c r="A364" s="215"/>
      <c r="C364" s="114"/>
      <c r="D364" s="114"/>
    </row>
    <row r="365" spans="1:4" ht="12.75" customHeight="1">
      <c r="A365" s="215"/>
      <c r="C365" s="114"/>
      <c r="D365" s="114"/>
    </row>
    <row r="366" spans="1:4" ht="12.75" customHeight="1">
      <c r="A366" s="215"/>
      <c r="C366" s="114"/>
      <c r="D366" s="114"/>
    </row>
    <row r="367" spans="1:4" ht="12.75" customHeight="1">
      <c r="A367" s="215"/>
      <c r="C367" s="114"/>
      <c r="D367" s="114"/>
    </row>
  </sheetData>
  <phoneticPr fontId="0" type="noConversion"/>
  <pageMargins left="0.75" right="0.75" top="1" bottom="1" header="0.5" footer="0.5"/>
  <pageSetup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J24"/>
  <sheetViews>
    <sheetView workbookViewId="0">
      <selection activeCell="I11" sqref="I1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8" t="s">
        <v>17</v>
      </c>
      <c r="B1" s="19"/>
      <c r="C1" s="19"/>
      <c r="D1" s="19"/>
      <c r="E1" s="21"/>
    </row>
    <row r="2" spans="1:10" s="29" customFormat="1" ht="13.5" thickBot="1">
      <c r="A2" s="1" t="s">
        <v>1012</v>
      </c>
      <c r="B2"/>
      <c r="C2"/>
      <c r="D2"/>
      <c r="E2" s="31"/>
    </row>
    <row r="3" spans="1:10" ht="15.75">
      <c r="A3" s="484"/>
      <c r="B3" s="485"/>
      <c r="C3" s="486"/>
      <c r="D3" s="486"/>
      <c r="E3" s="487"/>
      <c r="F3" s="488"/>
      <c r="G3" s="489"/>
      <c r="H3" s="324"/>
      <c r="I3" s="490"/>
    </row>
    <row r="4" spans="1:10" ht="48">
      <c r="A4" s="325"/>
      <c r="B4" s="326" t="s">
        <v>10</v>
      </c>
      <c r="C4" s="491" t="s">
        <v>1672</v>
      </c>
      <c r="D4" s="491" t="s">
        <v>162</v>
      </c>
      <c r="E4" s="128" t="s">
        <v>164</v>
      </c>
      <c r="F4" s="327" t="s">
        <v>341</v>
      </c>
      <c r="G4" s="328" t="s">
        <v>14</v>
      </c>
      <c r="H4" s="329"/>
      <c r="I4" s="330" t="s">
        <v>12</v>
      </c>
    </row>
    <row r="5" spans="1:10" ht="15.75">
      <c r="A5" s="331"/>
      <c r="B5" s="332"/>
      <c r="C5" s="492"/>
      <c r="D5" s="492"/>
      <c r="E5" s="129"/>
      <c r="F5" s="332"/>
      <c r="G5" s="333"/>
      <c r="H5" s="324"/>
      <c r="I5" s="334"/>
    </row>
    <row r="6" spans="1:10" ht="24">
      <c r="A6" s="335"/>
      <c r="B6" s="493" t="s">
        <v>1673</v>
      </c>
      <c r="C6" s="494"/>
      <c r="D6" s="494"/>
      <c r="E6" s="336"/>
      <c r="F6" s="337"/>
      <c r="G6" s="338"/>
      <c r="H6" s="339"/>
      <c r="I6" s="340"/>
    </row>
    <row r="7" spans="1:10" ht="15.75">
      <c r="A7" s="341"/>
      <c r="B7" s="495" t="s">
        <v>1674</v>
      </c>
      <c r="C7" s="496" t="s">
        <v>1675</v>
      </c>
      <c r="D7" s="496" t="s">
        <v>1676</v>
      </c>
      <c r="E7" s="497">
        <v>7.0000000000000007E-2</v>
      </c>
      <c r="F7" s="498" t="s">
        <v>1677</v>
      </c>
      <c r="G7" s="499">
        <v>120</v>
      </c>
      <c r="H7" s="342"/>
      <c r="I7" s="500">
        <v>28995.296999999999</v>
      </c>
      <c r="J7" s="501" t="s">
        <v>1678</v>
      </c>
    </row>
    <row r="8" spans="1:10" ht="15.75">
      <c r="A8" s="341"/>
      <c r="B8" s="495" t="s">
        <v>1674</v>
      </c>
      <c r="C8" s="496" t="s">
        <v>1675</v>
      </c>
      <c r="D8" s="496" t="s">
        <v>1679</v>
      </c>
      <c r="E8" s="497">
        <v>7.0000000000000007E-2</v>
      </c>
      <c r="F8" s="498" t="s">
        <v>1677</v>
      </c>
      <c r="G8" s="499">
        <v>120</v>
      </c>
      <c r="H8" s="342"/>
      <c r="I8" s="500">
        <v>31994.633999999998</v>
      </c>
      <c r="J8" s="501" t="s">
        <v>1678</v>
      </c>
    </row>
    <row r="9" spans="1:10" ht="15.75">
      <c r="A9" s="341"/>
      <c r="B9" s="495" t="s">
        <v>1674</v>
      </c>
      <c r="C9" s="496" t="s">
        <v>1680</v>
      </c>
      <c r="D9" s="496" t="s">
        <v>1676</v>
      </c>
      <c r="E9" s="497">
        <v>7.0000000000000007E-2</v>
      </c>
      <c r="F9" s="498" t="s">
        <v>1677</v>
      </c>
      <c r="G9" s="499">
        <v>120</v>
      </c>
      <c r="H9" s="342"/>
      <c r="I9" s="500">
        <v>29695.235999999997</v>
      </c>
      <c r="J9" s="501" t="s">
        <v>1678</v>
      </c>
    </row>
    <row r="10" spans="1:10" ht="15.75">
      <c r="A10" s="341"/>
      <c r="B10" s="495" t="s">
        <v>1674</v>
      </c>
      <c r="C10" s="496" t="s">
        <v>1680</v>
      </c>
      <c r="D10" s="496" t="s">
        <v>1679</v>
      </c>
      <c r="E10" s="497">
        <v>7.0000000000000007E-2</v>
      </c>
      <c r="F10" s="498" t="s">
        <v>1677</v>
      </c>
      <c r="G10" s="499">
        <v>120</v>
      </c>
      <c r="H10" s="342"/>
      <c r="I10" s="500">
        <v>32694.573</v>
      </c>
      <c r="J10" s="501" t="s">
        <v>1678</v>
      </c>
    </row>
    <row r="11" spans="1:10" ht="15.75">
      <c r="A11" s="341"/>
      <c r="B11" s="495" t="s">
        <v>1674</v>
      </c>
      <c r="C11" s="496" t="s">
        <v>1681</v>
      </c>
      <c r="D11" s="496" t="s">
        <v>1676</v>
      </c>
      <c r="E11" s="497">
        <v>7.0000000000000007E-2</v>
      </c>
      <c r="F11" s="498" t="s">
        <v>1677</v>
      </c>
      <c r="G11" s="499">
        <v>120</v>
      </c>
      <c r="H11" s="343"/>
      <c r="I11" s="500">
        <v>29894.816999999999</v>
      </c>
      <c r="J11" s="501" t="s">
        <v>1678</v>
      </c>
    </row>
    <row r="12" spans="1:10" ht="15.75">
      <c r="A12" s="341"/>
      <c r="B12" s="495" t="s">
        <v>1674</v>
      </c>
      <c r="C12" s="496" t="s">
        <v>1681</v>
      </c>
      <c r="D12" s="496" t="s">
        <v>1679</v>
      </c>
      <c r="E12" s="497">
        <v>7.0000000000000007E-2</v>
      </c>
      <c r="F12" s="498" t="s">
        <v>1677</v>
      </c>
      <c r="G12" s="499">
        <v>120</v>
      </c>
      <c r="H12" s="343"/>
      <c r="I12" s="500">
        <v>32895.091</v>
      </c>
      <c r="J12" s="501" t="s">
        <v>1678</v>
      </c>
    </row>
    <row r="13" spans="1:10" ht="16.5">
      <c r="A13" s="341"/>
      <c r="B13" s="495"/>
      <c r="C13" s="502"/>
      <c r="D13" s="502"/>
      <c r="E13" s="503"/>
      <c r="F13" s="504"/>
      <c r="G13" s="505"/>
      <c r="H13" s="342"/>
      <c r="I13" s="506"/>
      <c r="J13" s="507"/>
    </row>
    <row r="14" spans="1:10" ht="24">
      <c r="A14" s="341"/>
      <c r="B14" s="493" t="s">
        <v>1682</v>
      </c>
      <c r="C14" s="494"/>
      <c r="D14" s="494"/>
      <c r="E14" s="508"/>
      <c r="F14" s="509"/>
      <c r="G14" s="510"/>
      <c r="H14" s="342"/>
      <c r="I14" s="511"/>
      <c r="J14" s="512"/>
    </row>
    <row r="15" spans="1:10" ht="15.75">
      <c r="A15" s="341"/>
      <c r="B15" s="513" t="s">
        <v>1683</v>
      </c>
      <c r="C15" s="514"/>
      <c r="D15" s="514" t="s">
        <v>1676</v>
      </c>
      <c r="E15" s="497">
        <v>7.0000000000000007E-2</v>
      </c>
      <c r="F15" s="498" t="s">
        <v>1684</v>
      </c>
      <c r="G15" s="499">
        <v>140</v>
      </c>
      <c r="H15" s="343"/>
      <c r="I15" s="500">
        <v>38150</v>
      </c>
      <c r="J15" s="501"/>
    </row>
    <row r="16" spans="1:10" ht="15.75">
      <c r="A16" s="341"/>
      <c r="B16" s="513" t="s">
        <v>1683</v>
      </c>
      <c r="C16" s="514"/>
      <c r="D16" s="514" t="s">
        <v>1679</v>
      </c>
      <c r="E16" s="497">
        <v>7.0000000000000007E-2</v>
      </c>
      <c r="F16" s="498" t="s">
        <v>1684</v>
      </c>
      <c r="G16" s="499">
        <v>140</v>
      </c>
      <c r="H16" s="343"/>
      <c r="I16" s="500">
        <v>41400</v>
      </c>
      <c r="J16" s="501"/>
    </row>
    <row r="18" spans="2:10" ht="24">
      <c r="B18" s="493" t="s">
        <v>1877</v>
      </c>
      <c r="C18" s="494"/>
      <c r="D18" s="494"/>
      <c r="E18" s="336"/>
      <c r="F18" s="337"/>
      <c r="G18" s="338"/>
      <c r="H18" s="339"/>
      <c r="I18" s="340"/>
    </row>
    <row r="19" spans="2:10" ht="15.75">
      <c r="B19" s="495" t="s">
        <v>1877</v>
      </c>
      <c r="C19" s="496"/>
      <c r="D19" s="496" t="s">
        <v>1676</v>
      </c>
      <c r="E19" s="497">
        <v>7.0000000000000007E-2</v>
      </c>
      <c r="F19" s="498" t="s">
        <v>1677</v>
      </c>
      <c r="G19" s="499">
        <v>120</v>
      </c>
      <c r="H19" s="342"/>
      <c r="I19" s="500">
        <v>29644.637999999999</v>
      </c>
      <c r="J19" s="501" t="s">
        <v>1678</v>
      </c>
    </row>
    <row r="20" spans="2:10" ht="15.75">
      <c r="B20" s="495" t="s">
        <v>1877</v>
      </c>
      <c r="C20" s="496"/>
      <c r="D20" s="496" t="s">
        <v>1679</v>
      </c>
      <c r="E20" s="497">
        <v>7.0000000000000007E-2</v>
      </c>
      <c r="F20" s="498" t="s">
        <v>1677</v>
      </c>
      <c r="G20" s="499">
        <v>120</v>
      </c>
      <c r="H20" s="342"/>
      <c r="I20" s="500">
        <v>32895.091</v>
      </c>
      <c r="J20" s="501" t="s">
        <v>1678</v>
      </c>
    </row>
    <row r="21" spans="2:10" ht="15.75">
      <c r="B21" s="332"/>
      <c r="C21" s="492"/>
      <c r="D21" s="492"/>
      <c r="E21" s="129"/>
      <c r="F21" s="332"/>
      <c r="G21" s="333"/>
      <c r="H21" s="324"/>
      <c r="I21" s="334"/>
    </row>
    <row r="22" spans="2:10" ht="24">
      <c r="B22" s="493" t="s">
        <v>2032</v>
      </c>
      <c r="C22" s="494"/>
      <c r="D22" s="494"/>
      <c r="E22" s="336"/>
      <c r="F22" s="337"/>
      <c r="G22" s="338"/>
      <c r="H22" s="339"/>
      <c r="I22" s="340"/>
    </row>
    <row r="23" spans="2:10" ht="15.75">
      <c r="B23" s="495" t="s">
        <v>2033</v>
      </c>
      <c r="C23" s="496"/>
      <c r="D23" s="496" t="s">
        <v>1676</v>
      </c>
      <c r="E23" s="497">
        <v>7.0000000000000007E-2</v>
      </c>
      <c r="F23" s="498" t="s">
        <v>1677</v>
      </c>
      <c r="G23" s="499">
        <v>120</v>
      </c>
      <c r="H23" s="342"/>
      <c r="I23" s="500">
        <v>31994.633999999998</v>
      </c>
      <c r="J23" s="501" t="s">
        <v>1678</v>
      </c>
    </row>
    <row r="24" spans="2:10" ht="15.75">
      <c r="B24" s="495" t="s">
        <v>2033</v>
      </c>
      <c r="C24" s="496"/>
      <c r="D24" s="496" t="s">
        <v>1679</v>
      </c>
      <c r="E24" s="497">
        <v>7.0000000000000007E-2</v>
      </c>
      <c r="F24" s="498" t="s">
        <v>1677</v>
      </c>
      <c r="G24" s="499">
        <v>120</v>
      </c>
      <c r="H24" s="342"/>
      <c r="I24" s="500">
        <v>34994.907999999996</v>
      </c>
      <c r="J24" s="501" t="s">
        <v>1678</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autoPageBreaks="0"/>
  </sheetPr>
  <dimension ref="A1:E174"/>
  <sheetViews>
    <sheetView workbookViewId="0">
      <selection activeCell="H16" sqref="H16"/>
    </sheetView>
  </sheetViews>
  <sheetFormatPr defaultColWidth="9.140625" defaultRowHeight="12.75" customHeight="1"/>
  <cols>
    <col min="1" max="1" width="23.5703125" customWidth="1"/>
    <col min="2" max="2" width="43.5703125" bestFit="1" customWidth="1"/>
    <col min="3" max="3" width="35.42578125" bestFit="1" customWidth="1"/>
    <col min="4" max="4" width="19.28515625" style="274" customWidth="1"/>
    <col min="5" max="5" width="12.42578125" style="29" bestFit="1" customWidth="1"/>
  </cols>
  <sheetData>
    <row r="1" spans="1:5" s="6" customFormat="1" ht="12.75" customHeight="1">
      <c r="A1" s="18" t="s">
        <v>17</v>
      </c>
      <c r="B1" s="19"/>
      <c r="C1" s="21"/>
    </row>
    <row r="2" spans="1:5" s="29" customFormat="1" ht="12.75" customHeight="1">
      <c r="A2" s="1" t="s">
        <v>1012</v>
      </c>
      <c r="B2"/>
      <c r="C2" s="31"/>
    </row>
    <row r="3" spans="1:5">
      <c r="A3" s="50"/>
      <c r="B3" s="51"/>
      <c r="C3" s="52"/>
    </row>
    <row r="4" spans="1:5" ht="15">
      <c r="A4" s="211"/>
      <c r="B4" s="53"/>
      <c r="C4" s="54"/>
      <c r="D4" s="275"/>
      <c r="E4" s="354"/>
    </row>
    <row r="5" spans="1:5" ht="15">
      <c r="A5" s="55" t="s">
        <v>18</v>
      </c>
      <c r="B5" s="53"/>
      <c r="C5" s="56" t="s">
        <v>11</v>
      </c>
      <c r="D5" s="56" t="s">
        <v>98</v>
      </c>
      <c r="E5" s="56" t="s">
        <v>19</v>
      </c>
    </row>
    <row r="6" spans="1:5" ht="15">
      <c r="A6" s="55"/>
      <c r="B6" s="53"/>
      <c r="C6" s="56"/>
    </row>
    <row r="7" spans="1:5" ht="15">
      <c r="A7" s="55"/>
      <c r="B7" s="53"/>
      <c r="C7" s="56"/>
      <c r="D7" s="275"/>
      <c r="E7" s="354"/>
    </row>
    <row r="8" spans="1:5" ht="14.25">
      <c r="A8" s="843" t="s">
        <v>2933</v>
      </c>
      <c r="B8" s="844" t="s">
        <v>2934</v>
      </c>
      <c r="C8" s="844" t="s">
        <v>2935</v>
      </c>
      <c r="D8" s="275" t="s">
        <v>315</v>
      </c>
      <c r="E8" s="845">
        <v>36220</v>
      </c>
    </row>
    <row r="9" spans="1:5" ht="14.25" customHeight="1">
      <c r="A9" s="843" t="s">
        <v>2933</v>
      </c>
      <c r="B9" s="844" t="s">
        <v>2934</v>
      </c>
      <c r="C9" s="844" t="s">
        <v>2936</v>
      </c>
      <c r="D9" s="275" t="s">
        <v>315</v>
      </c>
      <c r="E9" s="845">
        <v>41760</v>
      </c>
    </row>
    <row r="10" spans="1:5" ht="14.25">
      <c r="A10" s="843" t="s">
        <v>2933</v>
      </c>
      <c r="B10" s="844" t="s">
        <v>2937</v>
      </c>
      <c r="C10" s="844" t="s">
        <v>2935</v>
      </c>
      <c r="D10" s="275" t="s">
        <v>315</v>
      </c>
      <c r="E10" s="845">
        <v>38930</v>
      </c>
    </row>
    <row r="11" spans="1:5" ht="14.25">
      <c r="A11" s="843" t="s">
        <v>2933</v>
      </c>
      <c r="B11" s="844" t="s">
        <v>2937</v>
      </c>
      <c r="C11" s="844" t="s">
        <v>2936</v>
      </c>
      <c r="D11" s="275" t="s">
        <v>315</v>
      </c>
      <c r="E11" s="845">
        <v>44470</v>
      </c>
    </row>
    <row r="12" spans="1:5" ht="14.25">
      <c r="A12" s="843" t="s">
        <v>2933</v>
      </c>
      <c r="B12" s="844" t="s">
        <v>170</v>
      </c>
      <c r="C12" s="844" t="s">
        <v>2935</v>
      </c>
      <c r="D12" s="275" t="s">
        <v>315</v>
      </c>
      <c r="E12" s="845">
        <v>40530</v>
      </c>
    </row>
    <row r="13" spans="1:5" ht="14.25">
      <c r="A13" s="843" t="s">
        <v>2933</v>
      </c>
      <c r="B13" s="844" t="s">
        <v>170</v>
      </c>
      <c r="C13" s="844" t="s">
        <v>2936</v>
      </c>
      <c r="D13" s="275" t="s">
        <v>315</v>
      </c>
      <c r="E13" s="845">
        <v>46070</v>
      </c>
    </row>
    <row r="14" spans="1:5" ht="14.25">
      <c r="A14" s="843" t="s">
        <v>2933</v>
      </c>
      <c r="B14" s="844" t="s">
        <v>2934</v>
      </c>
      <c r="C14" s="844" t="s">
        <v>2938</v>
      </c>
      <c r="D14" s="275" t="s">
        <v>315</v>
      </c>
      <c r="E14" s="845">
        <v>31270</v>
      </c>
    </row>
    <row r="15" spans="1:5" ht="14.25">
      <c r="A15" s="843" t="s">
        <v>2933</v>
      </c>
      <c r="B15" s="844" t="s">
        <v>2934</v>
      </c>
      <c r="C15" s="844" t="s">
        <v>2939</v>
      </c>
      <c r="D15" s="275" t="s">
        <v>315</v>
      </c>
      <c r="E15" s="845">
        <v>37740</v>
      </c>
    </row>
    <row r="16" spans="1:5" ht="14.25">
      <c r="A16" s="843" t="s">
        <v>2933</v>
      </c>
      <c r="B16" s="844" t="s">
        <v>2937</v>
      </c>
      <c r="C16" s="844" t="s">
        <v>2938</v>
      </c>
      <c r="D16" s="275" t="s">
        <v>315</v>
      </c>
      <c r="E16" s="845">
        <v>34280</v>
      </c>
    </row>
    <row r="17" spans="1:5" ht="14.25">
      <c r="A17" s="843" t="s">
        <v>2933</v>
      </c>
      <c r="B17" s="844" t="s">
        <v>2937</v>
      </c>
      <c r="C17" s="844" t="s">
        <v>2939</v>
      </c>
      <c r="D17" s="275" t="s">
        <v>315</v>
      </c>
      <c r="E17" s="845">
        <v>40770</v>
      </c>
    </row>
    <row r="18" spans="1:5" ht="14.25">
      <c r="A18" s="843" t="s">
        <v>2933</v>
      </c>
      <c r="B18" s="844" t="s">
        <v>170</v>
      </c>
      <c r="C18" s="844" t="s">
        <v>2938</v>
      </c>
      <c r="D18" s="275" t="s">
        <v>315</v>
      </c>
      <c r="E18" s="845">
        <v>36360</v>
      </c>
    </row>
    <row r="19" spans="1:5" ht="14.25">
      <c r="A19" s="843" t="s">
        <v>2933</v>
      </c>
      <c r="B19" s="844" t="s">
        <v>170</v>
      </c>
      <c r="C19" s="844" t="s">
        <v>2939</v>
      </c>
      <c r="D19" s="275" t="s">
        <v>315</v>
      </c>
      <c r="E19" s="845">
        <v>42560</v>
      </c>
    </row>
    <row r="20" spans="1:5" ht="14.25" customHeight="1">
      <c r="A20" s="843" t="s">
        <v>2933</v>
      </c>
      <c r="B20" s="844" t="s">
        <v>1093</v>
      </c>
      <c r="C20" s="844" t="s">
        <v>3599</v>
      </c>
      <c r="D20" s="275" t="s">
        <v>315</v>
      </c>
      <c r="E20" s="845">
        <v>46730</v>
      </c>
    </row>
    <row r="22" spans="1:5" ht="14.25" customHeight="1">
      <c r="A22" s="843" t="s">
        <v>3600</v>
      </c>
      <c r="B22" s="844" t="s">
        <v>2934</v>
      </c>
      <c r="C22" s="844" t="s">
        <v>3601</v>
      </c>
      <c r="D22" s="275" t="s">
        <v>315</v>
      </c>
      <c r="E22" s="845">
        <v>39240</v>
      </c>
    </row>
    <row r="23" spans="1:5" ht="14.25" customHeight="1">
      <c r="A23" s="843" t="s">
        <v>3600</v>
      </c>
      <c r="B23" s="844" t="s">
        <v>2934</v>
      </c>
      <c r="C23" s="844" t="s">
        <v>3602</v>
      </c>
      <c r="D23" s="275" t="s">
        <v>315</v>
      </c>
      <c r="E23" s="845">
        <v>45820</v>
      </c>
    </row>
    <row r="24" spans="1:5" ht="14.25" customHeight="1">
      <c r="A24" s="843" t="s">
        <v>3600</v>
      </c>
      <c r="B24" s="844" t="s">
        <v>2937</v>
      </c>
      <c r="C24" s="844" t="s">
        <v>3601</v>
      </c>
      <c r="D24" s="275" t="s">
        <v>315</v>
      </c>
      <c r="E24" s="845">
        <v>42450</v>
      </c>
    </row>
    <row r="25" spans="1:5" ht="14.25" customHeight="1">
      <c r="A25" s="843" t="s">
        <v>3600</v>
      </c>
      <c r="B25" s="844" t="s">
        <v>2937</v>
      </c>
      <c r="C25" s="844" t="s">
        <v>3602</v>
      </c>
      <c r="D25" s="275" t="s">
        <v>315</v>
      </c>
      <c r="E25" s="845">
        <v>49030</v>
      </c>
    </row>
    <row r="26" spans="1:5" ht="14.25" customHeight="1">
      <c r="A26" s="843" t="s">
        <v>3600</v>
      </c>
      <c r="B26" s="844" t="s">
        <v>170</v>
      </c>
      <c r="C26" s="844" t="s">
        <v>3601</v>
      </c>
      <c r="D26" s="275" t="s">
        <v>315</v>
      </c>
      <c r="E26" s="845">
        <v>44350</v>
      </c>
    </row>
    <row r="27" spans="1:5" ht="14.25" customHeight="1">
      <c r="A27" s="843" t="s">
        <v>3600</v>
      </c>
      <c r="B27" s="844" t="s">
        <v>170</v>
      </c>
      <c r="C27" s="844" t="s">
        <v>3602</v>
      </c>
      <c r="D27" s="275" t="s">
        <v>315</v>
      </c>
      <c r="E27" s="845">
        <v>50920</v>
      </c>
    </row>
    <row r="28" spans="1:5" ht="14.25" customHeight="1">
      <c r="A28" s="843" t="s">
        <v>3600</v>
      </c>
      <c r="B28" s="844" t="s">
        <v>1093</v>
      </c>
      <c r="C28" s="844" t="s">
        <v>3603</v>
      </c>
      <c r="D28" s="275" t="s">
        <v>315</v>
      </c>
      <c r="E28" s="845">
        <v>54340</v>
      </c>
    </row>
    <row r="29" spans="1:5" ht="14.25" customHeight="1">
      <c r="B29" s="844"/>
    </row>
    <row r="30" spans="1:5" ht="14.25">
      <c r="A30" s="843" t="s">
        <v>2940</v>
      </c>
      <c r="B30" s="844" t="s">
        <v>2934</v>
      </c>
      <c r="C30" s="844" t="s">
        <v>2941</v>
      </c>
      <c r="D30" s="275" t="s">
        <v>315</v>
      </c>
      <c r="E30" s="845">
        <v>32810</v>
      </c>
    </row>
    <row r="31" spans="1:5" ht="14.25">
      <c r="A31" s="843" t="s">
        <v>2940</v>
      </c>
      <c r="B31" s="844" t="s">
        <v>2934</v>
      </c>
      <c r="C31" s="844" t="s">
        <v>2942</v>
      </c>
      <c r="D31" s="275" t="s">
        <v>315</v>
      </c>
      <c r="E31" s="845">
        <v>39680</v>
      </c>
    </row>
    <row r="32" spans="1:5" ht="14.25">
      <c r="A32" s="843" t="s">
        <v>2940</v>
      </c>
      <c r="B32" s="844" t="s">
        <v>2937</v>
      </c>
      <c r="C32" s="844" t="s">
        <v>2941</v>
      </c>
      <c r="D32" s="275" t="s">
        <v>315</v>
      </c>
      <c r="E32" s="845">
        <v>35840</v>
      </c>
    </row>
    <row r="33" spans="1:5" ht="14.25">
      <c r="A33" s="843" t="s">
        <v>2940</v>
      </c>
      <c r="B33" s="844" t="s">
        <v>2937</v>
      </c>
      <c r="C33" s="844" t="s">
        <v>2942</v>
      </c>
      <c r="D33" s="275" t="s">
        <v>315</v>
      </c>
      <c r="E33" s="845">
        <v>42760</v>
      </c>
    </row>
    <row r="34" spans="1:5" ht="14.25">
      <c r="A34" s="843" t="s">
        <v>2940</v>
      </c>
      <c r="B34" s="844" t="s">
        <v>170</v>
      </c>
      <c r="C34" s="844" t="s">
        <v>2941</v>
      </c>
      <c r="D34" s="275" t="s">
        <v>315</v>
      </c>
      <c r="E34" s="845">
        <v>37630</v>
      </c>
    </row>
    <row r="35" spans="1:5" ht="14.25">
      <c r="A35" s="843" t="s">
        <v>2940</v>
      </c>
      <c r="B35" s="844" t="s">
        <v>170</v>
      </c>
      <c r="C35" s="844" t="s">
        <v>2942</v>
      </c>
      <c r="D35" s="275" t="s">
        <v>315</v>
      </c>
      <c r="E35" s="845">
        <v>44580</v>
      </c>
    </row>
    <row r="36" spans="1:5"/>
    <row r="37" spans="1:5" ht="14.25">
      <c r="A37" s="843" t="s">
        <v>2943</v>
      </c>
      <c r="B37" s="844" t="s">
        <v>2934</v>
      </c>
      <c r="C37" s="844" t="s">
        <v>2944</v>
      </c>
      <c r="D37" s="275" t="s">
        <v>315</v>
      </c>
      <c r="E37" s="845">
        <v>38440</v>
      </c>
    </row>
    <row r="38" spans="1:5" ht="14.25">
      <c r="A38" s="843" t="s">
        <v>2943</v>
      </c>
      <c r="B38" s="844" t="s">
        <v>2934</v>
      </c>
      <c r="C38" s="844" t="s">
        <v>2945</v>
      </c>
      <c r="D38" s="275" t="s">
        <v>315</v>
      </c>
      <c r="E38" s="845">
        <v>43970</v>
      </c>
    </row>
    <row r="39" spans="1:5" ht="14.25">
      <c r="A39" s="843" t="s">
        <v>2943</v>
      </c>
      <c r="B39" s="844" t="s">
        <v>2937</v>
      </c>
      <c r="C39" s="844" t="s">
        <v>2944</v>
      </c>
      <c r="D39" s="275" t="s">
        <v>315</v>
      </c>
      <c r="E39" s="845">
        <v>41080</v>
      </c>
    </row>
    <row r="40" spans="1:5" ht="14.25">
      <c r="A40" s="843" t="s">
        <v>2943</v>
      </c>
      <c r="B40" s="844" t="s">
        <v>2937</v>
      </c>
      <c r="C40" s="844" t="s">
        <v>2945</v>
      </c>
      <c r="D40" s="275" t="s">
        <v>315</v>
      </c>
      <c r="E40" s="845">
        <v>46620</v>
      </c>
    </row>
    <row r="41" spans="1:5" ht="14.25" customHeight="1">
      <c r="A41" s="843" t="s">
        <v>2943</v>
      </c>
      <c r="B41" s="844" t="s">
        <v>170</v>
      </c>
      <c r="C41" s="844" t="s">
        <v>2944</v>
      </c>
      <c r="D41" s="275" t="s">
        <v>315</v>
      </c>
      <c r="E41" s="845">
        <v>42640</v>
      </c>
    </row>
    <row r="42" spans="1:5" ht="14.25">
      <c r="A42" s="843" t="s">
        <v>2943</v>
      </c>
      <c r="B42" s="844" t="s">
        <v>170</v>
      </c>
      <c r="C42" s="844" t="s">
        <v>2945</v>
      </c>
      <c r="D42" s="275" t="s">
        <v>315</v>
      </c>
      <c r="E42" s="845">
        <v>48180</v>
      </c>
    </row>
    <row r="43" spans="1:5" ht="14.25">
      <c r="A43" s="843" t="s">
        <v>2943</v>
      </c>
      <c r="B43" s="844" t="s">
        <v>1093</v>
      </c>
      <c r="C43" s="844" t="s">
        <v>3604</v>
      </c>
      <c r="D43" s="274" t="s">
        <v>315</v>
      </c>
      <c r="E43" s="845">
        <v>49510</v>
      </c>
    </row>
    <row r="44" spans="1:5"/>
    <row r="45" spans="1:5" ht="14.25">
      <c r="A45" s="843" t="s">
        <v>340</v>
      </c>
      <c r="B45" s="844" t="s">
        <v>2934</v>
      </c>
      <c r="C45" s="844" t="s">
        <v>2946</v>
      </c>
      <c r="D45" s="275" t="s">
        <v>315</v>
      </c>
      <c r="E45" s="845">
        <v>40260</v>
      </c>
    </row>
    <row r="46" spans="1:5" ht="14.25">
      <c r="A46" s="843" t="s">
        <v>340</v>
      </c>
      <c r="B46" s="844" t="s">
        <v>2934</v>
      </c>
      <c r="C46" s="844" t="s">
        <v>2947</v>
      </c>
      <c r="D46" s="275" t="s">
        <v>315</v>
      </c>
      <c r="E46" s="845">
        <v>50730</v>
      </c>
    </row>
    <row r="47" spans="1:5" ht="14.25">
      <c r="A47" s="843" t="s">
        <v>340</v>
      </c>
      <c r="B47" s="844" t="s">
        <v>2934</v>
      </c>
      <c r="C47" s="844" t="s">
        <v>2948</v>
      </c>
      <c r="D47" s="275" t="s">
        <v>315</v>
      </c>
      <c r="E47" s="845">
        <v>48550</v>
      </c>
    </row>
    <row r="48" spans="1:5" ht="14.25" customHeight="1">
      <c r="A48" s="843" t="s">
        <v>340</v>
      </c>
      <c r="B48" s="844" t="s">
        <v>2934</v>
      </c>
      <c r="C48" s="844" t="s">
        <v>2949</v>
      </c>
      <c r="D48" s="275" t="s">
        <v>315</v>
      </c>
      <c r="E48" s="845">
        <v>54630</v>
      </c>
    </row>
    <row r="49" spans="1:5" ht="14.25" customHeight="1">
      <c r="A49" s="843" t="s">
        <v>340</v>
      </c>
      <c r="B49" s="844" t="s">
        <v>1679</v>
      </c>
      <c r="C49" s="844" t="s">
        <v>2946</v>
      </c>
      <c r="D49" s="275" t="s">
        <v>315</v>
      </c>
      <c r="E49" s="845">
        <v>43700</v>
      </c>
    </row>
    <row r="50" spans="1:5" ht="14.25" customHeight="1">
      <c r="A50" s="843" t="s">
        <v>340</v>
      </c>
      <c r="B50" s="844" t="s">
        <v>1679</v>
      </c>
      <c r="C50" s="844" t="s">
        <v>2947</v>
      </c>
      <c r="D50" s="275" t="s">
        <v>315</v>
      </c>
      <c r="E50" s="845">
        <v>56060</v>
      </c>
    </row>
    <row r="51" spans="1:5" ht="14.25">
      <c r="A51" s="843" t="s">
        <v>340</v>
      </c>
      <c r="B51" s="844" t="s">
        <v>1679</v>
      </c>
      <c r="C51" s="844" t="s">
        <v>2948</v>
      </c>
      <c r="D51" s="275" t="s">
        <v>315</v>
      </c>
      <c r="E51" s="845">
        <v>51550</v>
      </c>
    </row>
    <row r="52" spans="1:5" ht="14.25" customHeight="1">
      <c r="A52" s="843" t="s">
        <v>340</v>
      </c>
      <c r="B52" s="844" t="s">
        <v>1679</v>
      </c>
      <c r="C52" s="844" t="s">
        <v>2949</v>
      </c>
      <c r="D52" s="275" t="s">
        <v>315</v>
      </c>
      <c r="E52" s="845">
        <v>57630</v>
      </c>
    </row>
    <row r="53" spans="1:5" ht="14.25">
      <c r="A53" s="843" t="s">
        <v>340</v>
      </c>
      <c r="B53" s="844" t="s">
        <v>170</v>
      </c>
      <c r="C53" s="844" t="s">
        <v>2946</v>
      </c>
      <c r="D53" s="275" t="s">
        <v>315</v>
      </c>
      <c r="E53" s="845">
        <v>46130</v>
      </c>
    </row>
    <row r="54" spans="1:5" ht="14.25">
      <c r="A54" s="843" t="s">
        <v>340</v>
      </c>
      <c r="B54" s="844" t="s">
        <v>170</v>
      </c>
      <c r="C54" s="844" t="s">
        <v>2947</v>
      </c>
      <c r="D54" s="275" t="s">
        <v>315</v>
      </c>
      <c r="E54" s="845">
        <v>57860</v>
      </c>
    </row>
    <row r="55" spans="1:5" ht="14.25">
      <c r="A55" s="843" t="s">
        <v>340</v>
      </c>
      <c r="B55" s="844" t="s">
        <v>170</v>
      </c>
      <c r="C55" s="844" t="s">
        <v>2948</v>
      </c>
      <c r="D55" s="275" t="s">
        <v>315</v>
      </c>
      <c r="E55" s="845">
        <v>52990</v>
      </c>
    </row>
    <row r="56" spans="1:5" ht="14.25">
      <c r="A56" s="843" t="s">
        <v>340</v>
      </c>
      <c r="B56" s="844" t="s">
        <v>170</v>
      </c>
      <c r="C56" s="844" t="s">
        <v>2949</v>
      </c>
      <c r="D56" s="275" t="s">
        <v>315</v>
      </c>
      <c r="E56" s="845">
        <v>59070</v>
      </c>
    </row>
    <row r="57" spans="1:5" ht="14.25">
      <c r="A57" s="843" t="s">
        <v>340</v>
      </c>
      <c r="B57" s="844" t="s">
        <v>1093</v>
      </c>
      <c r="C57" s="844" t="s">
        <v>2950</v>
      </c>
      <c r="D57" s="275" t="s">
        <v>315</v>
      </c>
      <c r="E57" s="845">
        <v>67860</v>
      </c>
    </row>
    <row r="58" spans="1:5" ht="14.25">
      <c r="A58" s="843"/>
    </row>
    <row r="59" spans="1:5" ht="14.25">
      <c r="A59" s="843"/>
      <c r="C59" s="214"/>
      <c r="D59" s="214"/>
      <c r="E59" s="355"/>
    </row>
    <row r="60" spans="1:5" ht="14.25">
      <c r="A60" s="843"/>
      <c r="C60" s="214"/>
      <c r="D60" s="214"/>
      <c r="E60" s="355"/>
    </row>
    <row r="61" spans="1:5" ht="14.25">
      <c r="A61" s="843"/>
      <c r="C61" s="214"/>
      <c r="D61" s="214"/>
      <c r="E61" s="355"/>
    </row>
    <row r="62" spans="1:5" ht="14.25">
      <c r="C62" s="214"/>
      <c r="D62" s="214"/>
      <c r="E62" s="355"/>
    </row>
    <row r="63" spans="1:5" ht="14.25">
      <c r="C63" s="214"/>
      <c r="D63" s="214"/>
      <c r="E63" s="355"/>
    </row>
    <row r="64" spans="1:5" ht="14.25">
      <c r="C64" s="214"/>
      <c r="D64" s="214"/>
      <c r="E64" s="355"/>
    </row>
    <row r="65" spans="3:5" ht="14.25">
      <c r="C65" s="214"/>
      <c r="D65" s="214"/>
      <c r="E65" s="355"/>
    </row>
    <row r="66" spans="3:5" ht="14.25">
      <c r="C66" s="214"/>
      <c r="D66" s="214"/>
      <c r="E66" s="355"/>
    </row>
    <row r="67" spans="3:5" ht="14.25">
      <c r="C67" s="214"/>
      <c r="D67" s="214"/>
      <c r="E67" s="355"/>
    </row>
    <row r="68" spans="3:5" ht="14.25">
      <c r="C68" s="214"/>
      <c r="D68" s="214"/>
      <c r="E68" s="355"/>
    </row>
    <row r="69" spans="3:5" ht="14.25">
      <c r="C69" s="214"/>
      <c r="D69" s="214"/>
      <c r="E69" s="355"/>
    </row>
    <row r="70" spans="3:5" ht="14.25" customHeight="1">
      <c r="C70" s="214"/>
      <c r="D70" s="214"/>
      <c r="E70" s="355"/>
    </row>
    <row r="71" spans="3:5" ht="14.25">
      <c r="C71" s="214"/>
      <c r="D71" s="214"/>
      <c r="E71" s="355"/>
    </row>
    <row r="72" spans="3:5" ht="14.25">
      <c r="C72" s="214"/>
      <c r="D72" s="214"/>
      <c r="E72" s="355"/>
    </row>
    <row r="73" spans="3:5" ht="14.25">
      <c r="C73" s="29"/>
      <c r="E73" s="355"/>
    </row>
    <row r="74" spans="3:5" ht="14.25">
      <c r="E74" s="355"/>
    </row>
    <row r="75" spans="3:5" ht="14.25">
      <c r="E75" s="355"/>
    </row>
    <row r="76" spans="3:5" ht="12.75" customHeight="1">
      <c r="E76" s="355"/>
    </row>
    <row r="77" spans="3:5" ht="12.75" customHeight="1">
      <c r="C77" s="214"/>
      <c r="D77" s="214"/>
      <c r="E77" s="355"/>
    </row>
    <row r="78" spans="3:5" ht="12.75" customHeight="1">
      <c r="C78" s="214"/>
      <c r="D78" s="214"/>
      <c r="E78" s="355"/>
    </row>
    <row r="79" spans="3:5" ht="12.75" customHeight="1">
      <c r="C79" s="214"/>
      <c r="D79" s="214"/>
      <c r="E79" s="355"/>
    </row>
    <row r="80" spans="3:5" ht="12.75" customHeight="1">
      <c r="C80" s="214"/>
      <c r="D80" s="214"/>
      <c r="E80" s="355"/>
    </row>
    <row r="81" spans="3:5" ht="12.75" customHeight="1">
      <c r="C81" s="214"/>
      <c r="D81" s="214"/>
      <c r="E81" s="355"/>
    </row>
    <row r="82" spans="3:5" ht="12.75" customHeight="1">
      <c r="C82" s="214"/>
      <c r="D82" s="214"/>
      <c r="E82" s="355"/>
    </row>
    <row r="83" spans="3:5" ht="12.75" customHeight="1">
      <c r="C83" s="214"/>
      <c r="D83" s="214"/>
      <c r="E83" s="355"/>
    </row>
    <row r="84" spans="3:5" ht="12.75" customHeight="1">
      <c r="E84" s="355"/>
    </row>
    <row r="85" spans="3:5" ht="12.75" customHeight="1">
      <c r="E85" s="355"/>
    </row>
    <row r="87" spans="3:5" ht="12.75" customHeight="1">
      <c r="C87" s="214"/>
      <c r="D87" s="214"/>
      <c r="E87" s="355"/>
    </row>
    <row r="88" spans="3:5" ht="12.75" customHeight="1">
      <c r="C88" s="214"/>
      <c r="D88" s="214"/>
      <c r="E88" s="355"/>
    </row>
    <row r="89" spans="3:5" ht="12.75" customHeight="1">
      <c r="C89" s="214"/>
      <c r="D89" s="214"/>
      <c r="E89" s="355"/>
    </row>
    <row r="90" spans="3:5" ht="12.75" customHeight="1">
      <c r="C90" s="214"/>
      <c r="D90" s="214"/>
      <c r="E90" s="355"/>
    </row>
    <row r="91" spans="3:5" ht="12.75" customHeight="1">
      <c r="C91" s="214"/>
      <c r="D91" s="214"/>
      <c r="E91" s="355"/>
    </row>
    <row r="92" spans="3:5" ht="12.75" customHeight="1">
      <c r="C92" s="214"/>
      <c r="D92" s="214"/>
      <c r="E92" s="355"/>
    </row>
    <row r="93" spans="3:5" ht="12.75" customHeight="1">
      <c r="C93" s="214"/>
      <c r="D93" s="214"/>
      <c r="E93" s="355"/>
    </row>
    <row r="94" spans="3:5" ht="12.75" customHeight="1">
      <c r="C94" s="214"/>
      <c r="D94" s="214"/>
      <c r="E94" s="355"/>
    </row>
    <row r="95" spans="3:5" ht="12.75" customHeight="1">
      <c r="C95" s="214"/>
      <c r="D95" s="214"/>
      <c r="E95" s="355"/>
    </row>
    <row r="96" spans="3:5" ht="12.75" customHeight="1">
      <c r="C96" s="214"/>
      <c r="D96" s="214"/>
      <c r="E96" s="355"/>
    </row>
    <row r="97" spans="3:5" ht="12.75" customHeight="1">
      <c r="C97" s="214"/>
      <c r="D97" s="214"/>
      <c r="E97" s="355"/>
    </row>
    <row r="98" spans="3:5" ht="12.75" customHeight="1">
      <c r="C98" s="214"/>
      <c r="D98" s="214"/>
      <c r="E98" s="355"/>
    </row>
    <row r="99" spans="3:5" ht="12.75" customHeight="1">
      <c r="C99" s="214"/>
      <c r="D99" s="214"/>
      <c r="E99" s="355"/>
    </row>
    <row r="100" spans="3:5" ht="12.75" customHeight="1">
      <c r="C100" s="214"/>
      <c r="D100" s="214"/>
      <c r="E100" s="355"/>
    </row>
    <row r="101" spans="3:5" ht="12.75" customHeight="1">
      <c r="C101" s="29"/>
      <c r="D101" s="214"/>
      <c r="E101" s="355"/>
    </row>
    <row r="102" spans="3:5" ht="12.75" customHeight="1">
      <c r="C102" s="29"/>
      <c r="D102" s="575"/>
      <c r="E102" s="355"/>
    </row>
    <row r="103" spans="3:5" ht="12.75" customHeight="1">
      <c r="C103" s="29"/>
      <c r="E103" s="355"/>
    </row>
    <row r="104" spans="3:5" ht="12.75" customHeight="1">
      <c r="C104" s="29"/>
      <c r="E104" s="355"/>
    </row>
    <row r="111" spans="3:5" ht="12.75" customHeight="1">
      <c r="C111" s="214"/>
      <c r="D111" s="214"/>
      <c r="E111" s="355"/>
    </row>
    <row r="112" spans="3:5" ht="12.75" customHeight="1">
      <c r="C112" s="214"/>
      <c r="D112" s="214"/>
      <c r="E112" s="355"/>
    </row>
    <row r="113" spans="3:5" ht="12.75" customHeight="1">
      <c r="C113" s="214"/>
      <c r="D113" s="214"/>
      <c r="E113" s="355"/>
    </row>
    <row r="114" spans="3:5" ht="12.75" customHeight="1">
      <c r="C114" s="214"/>
      <c r="D114" s="214"/>
      <c r="E114" s="355"/>
    </row>
    <row r="115" spans="3:5" ht="12.75" customHeight="1">
      <c r="C115" s="214"/>
      <c r="D115" s="214"/>
      <c r="E115" s="355"/>
    </row>
    <row r="116" spans="3:5" ht="12.75" customHeight="1">
      <c r="C116" s="214"/>
      <c r="D116" s="214"/>
      <c r="E116" s="355"/>
    </row>
    <row r="117" spans="3:5" ht="12.75" customHeight="1">
      <c r="C117" s="214"/>
      <c r="D117" s="214"/>
      <c r="E117" s="355"/>
    </row>
    <row r="118" spans="3:5" ht="12.75" customHeight="1">
      <c r="C118" s="214"/>
      <c r="D118" s="214"/>
      <c r="E118" s="355"/>
    </row>
    <row r="119" spans="3:5" ht="12.75" customHeight="1">
      <c r="C119" s="214"/>
      <c r="D119" s="214"/>
      <c r="E119" s="355"/>
    </row>
    <row r="120" spans="3:5" ht="12.75" customHeight="1">
      <c r="C120" s="214"/>
      <c r="D120" s="214"/>
      <c r="E120" s="355"/>
    </row>
    <row r="121" spans="3:5" ht="12.75" customHeight="1">
      <c r="C121" s="214"/>
      <c r="D121" s="214"/>
      <c r="E121" s="355"/>
    </row>
    <row r="122" spans="3:5" ht="12.75" customHeight="1">
      <c r="C122" s="214"/>
      <c r="D122" s="214"/>
      <c r="E122" s="355"/>
    </row>
    <row r="123" spans="3:5" ht="12.75" customHeight="1">
      <c r="C123" s="29"/>
      <c r="D123" s="576"/>
      <c r="E123" s="355"/>
    </row>
    <row r="124" spans="3:5" ht="12.75" customHeight="1">
      <c r="C124" s="29"/>
      <c r="D124" s="576"/>
      <c r="E124" s="355"/>
    </row>
    <row r="125" spans="3:5" ht="12.75" customHeight="1">
      <c r="C125" s="29"/>
      <c r="D125" s="576"/>
      <c r="E125" s="355"/>
    </row>
    <row r="126" spans="3:5" ht="12.75" customHeight="1">
      <c r="C126" s="29"/>
      <c r="D126" s="576"/>
      <c r="E126" s="355"/>
    </row>
    <row r="127" spans="3:5" ht="12.75" customHeight="1">
      <c r="C127" s="214"/>
      <c r="D127" s="214"/>
      <c r="E127" s="355"/>
    </row>
    <row r="128" spans="3:5" ht="12.75" customHeight="1">
      <c r="C128" s="214"/>
      <c r="D128" s="214"/>
      <c r="E128" s="355"/>
    </row>
    <row r="129" spans="3:5" ht="12.75" customHeight="1">
      <c r="C129" s="214"/>
      <c r="D129" s="214"/>
      <c r="E129" s="355"/>
    </row>
    <row r="130" spans="3:5" ht="12.75" customHeight="1">
      <c r="C130" s="214"/>
      <c r="D130" s="214"/>
      <c r="E130" s="355"/>
    </row>
    <row r="131" spans="3:5" ht="12.75" customHeight="1">
      <c r="C131" s="214"/>
      <c r="D131" s="214"/>
      <c r="E131" s="355"/>
    </row>
    <row r="132" spans="3:5" ht="12.75" customHeight="1">
      <c r="C132" s="214"/>
      <c r="D132" s="214"/>
      <c r="E132" s="355"/>
    </row>
    <row r="133" spans="3:5" ht="12.75" customHeight="1">
      <c r="C133" s="214"/>
      <c r="D133" s="214"/>
      <c r="E133" s="355"/>
    </row>
    <row r="134" spans="3:5" ht="12.75" customHeight="1">
      <c r="C134" s="214"/>
      <c r="D134" s="214"/>
      <c r="E134" s="355"/>
    </row>
    <row r="135" spans="3:5" ht="12.75" customHeight="1">
      <c r="C135" s="214"/>
      <c r="D135" s="214"/>
      <c r="E135" s="355"/>
    </row>
    <row r="136" spans="3:5" ht="12.75" customHeight="1">
      <c r="C136" s="214"/>
      <c r="D136" s="214"/>
      <c r="E136" s="355"/>
    </row>
    <row r="137" spans="3:5" ht="12.75" customHeight="1">
      <c r="C137" s="214"/>
      <c r="D137" s="214"/>
      <c r="E137" s="355"/>
    </row>
    <row r="138" spans="3:5" ht="12.75" customHeight="1">
      <c r="C138" s="214"/>
      <c r="D138" s="214"/>
      <c r="E138" s="355"/>
    </row>
    <row r="139" spans="3:5" ht="12.75" customHeight="1">
      <c r="C139" s="214"/>
      <c r="D139" s="214"/>
      <c r="E139" s="355"/>
    </row>
    <row r="140" spans="3:5" ht="12.75" customHeight="1">
      <c r="C140" s="214"/>
      <c r="D140" s="214"/>
      <c r="E140" s="355"/>
    </row>
    <row r="141" spans="3:5" ht="12.75" customHeight="1">
      <c r="C141" s="214"/>
      <c r="D141" s="214"/>
      <c r="E141" s="355"/>
    </row>
    <row r="142" spans="3:5" ht="12.75" customHeight="1">
      <c r="C142" s="214"/>
      <c r="D142" s="214"/>
      <c r="E142" s="355"/>
    </row>
    <row r="143" spans="3:5" ht="12.75" customHeight="1">
      <c r="C143" s="214"/>
      <c r="D143" s="214"/>
      <c r="E143" s="355"/>
    </row>
    <row r="144" spans="3:5" ht="12.75" customHeight="1">
      <c r="C144" s="214"/>
      <c r="D144" s="214"/>
      <c r="E144" s="355"/>
    </row>
    <row r="145" spans="3:5" ht="12.75" customHeight="1">
      <c r="C145" s="214"/>
      <c r="D145" s="214"/>
      <c r="E145" s="355"/>
    </row>
    <row r="146" spans="3:5" ht="12.75" customHeight="1">
      <c r="C146" s="214"/>
      <c r="D146" s="214"/>
      <c r="E146" s="355"/>
    </row>
    <row r="147" spans="3:5" ht="12.75" customHeight="1">
      <c r="C147" s="214"/>
      <c r="D147" s="214"/>
      <c r="E147" s="355"/>
    </row>
    <row r="148" spans="3:5" ht="12.75" customHeight="1">
      <c r="C148" s="214"/>
      <c r="D148" s="214"/>
      <c r="E148" s="355"/>
    </row>
    <row r="149" spans="3:5" ht="12.75" customHeight="1">
      <c r="C149" s="214"/>
      <c r="D149" s="214"/>
      <c r="E149" s="355"/>
    </row>
    <row r="150" spans="3:5" ht="12.75" customHeight="1">
      <c r="C150" s="214"/>
      <c r="D150" s="214"/>
      <c r="E150" s="355"/>
    </row>
    <row r="151" spans="3:5" ht="12.75" customHeight="1">
      <c r="C151" s="214"/>
      <c r="D151" s="214"/>
      <c r="E151" s="355"/>
    </row>
    <row r="152" spans="3:5" ht="12.75" customHeight="1">
      <c r="C152" s="214"/>
      <c r="D152" s="214"/>
      <c r="E152" s="355"/>
    </row>
    <row r="153" spans="3:5" ht="12.75" customHeight="1">
      <c r="C153" s="214"/>
      <c r="D153" s="214"/>
      <c r="E153" s="355"/>
    </row>
    <row r="154" spans="3:5" ht="12.75" customHeight="1">
      <c r="C154" s="214"/>
      <c r="D154" s="214"/>
      <c r="E154" s="355"/>
    </row>
    <row r="155" spans="3:5" ht="12.75" customHeight="1">
      <c r="C155" s="214"/>
      <c r="D155" s="214"/>
      <c r="E155" s="355"/>
    </row>
    <row r="156" spans="3:5" ht="12.75" customHeight="1">
      <c r="C156" s="214"/>
      <c r="D156" s="214"/>
      <c r="E156" s="355"/>
    </row>
    <row r="157" spans="3:5" ht="12.75" customHeight="1">
      <c r="C157" s="214"/>
      <c r="D157" s="214"/>
      <c r="E157" s="355"/>
    </row>
    <row r="158" spans="3:5" ht="12.75" customHeight="1">
      <c r="C158" s="214"/>
      <c r="D158" s="214"/>
      <c r="E158" s="355"/>
    </row>
    <row r="159" spans="3:5" ht="12.75" customHeight="1">
      <c r="C159" s="214"/>
      <c r="D159" s="214"/>
      <c r="E159" s="355"/>
    </row>
    <row r="160" spans="3:5" ht="12.75" customHeight="1">
      <c r="C160" s="214"/>
      <c r="D160" s="214"/>
      <c r="E160" s="355"/>
    </row>
    <row r="161" spans="3:5" ht="12.75" customHeight="1">
      <c r="C161" s="214"/>
      <c r="D161" s="214"/>
      <c r="E161" s="355"/>
    </row>
    <row r="162" spans="3:5" ht="12.75" customHeight="1">
      <c r="C162" s="214"/>
      <c r="D162" s="214"/>
      <c r="E162" s="355"/>
    </row>
    <row r="163" spans="3:5" ht="12.75" customHeight="1">
      <c r="C163" s="214"/>
      <c r="D163" s="214"/>
      <c r="E163" s="355"/>
    </row>
    <row r="164" spans="3:5" ht="12.75" customHeight="1">
      <c r="C164" s="214"/>
      <c r="D164" s="214"/>
      <c r="E164" s="355"/>
    </row>
    <row r="165" spans="3:5" ht="12.75" customHeight="1">
      <c r="C165" s="214"/>
      <c r="D165" s="214"/>
      <c r="E165" s="355"/>
    </row>
    <row r="166" spans="3:5" ht="12.75" customHeight="1">
      <c r="C166" s="214"/>
      <c r="D166" s="214"/>
      <c r="E166" s="355"/>
    </row>
    <row r="167" spans="3:5" ht="12.75" customHeight="1">
      <c r="C167" s="214"/>
      <c r="D167" s="214"/>
      <c r="E167" s="355"/>
    </row>
    <row r="168" spans="3:5" ht="12.75" customHeight="1">
      <c r="C168" s="214"/>
      <c r="D168" s="214"/>
      <c r="E168" s="355"/>
    </row>
    <row r="169" spans="3:5" ht="12.75" customHeight="1">
      <c r="C169" s="214"/>
      <c r="D169" s="214"/>
      <c r="E169" s="355"/>
    </row>
    <row r="170" spans="3:5" ht="12.75" customHeight="1">
      <c r="C170" s="214"/>
      <c r="D170" s="214"/>
      <c r="E170" s="355"/>
    </row>
    <row r="171" spans="3:5" ht="12.75" customHeight="1">
      <c r="C171" s="214"/>
      <c r="D171" s="214"/>
      <c r="E171" s="355"/>
    </row>
    <row r="172" spans="3:5" ht="12.75" customHeight="1">
      <c r="C172" s="214"/>
      <c r="D172" s="214"/>
      <c r="E172" s="355"/>
    </row>
    <row r="173" spans="3:5" ht="12.75" customHeight="1">
      <c r="C173" s="214"/>
      <c r="D173" s="214"/>
      <c r="E173" s="355"/>
    </row>
    <row r="174" spans="3:5" ht="12.75" customHeight="1">
      <c r="C174" s="214"/>
      <c r="D174" s="214"/>
      <c r="E174" s="355"/>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L321"/>
  <sheetViews>
    <sheetView workbookViewId="0">
      <selection sqref="A1:XFD2"/>
    </sheetView>
  </sheetViews>
  <sheetFormatPr defaultColWidth="9.140625" defaultRowHeight="15"/>
  <cols>
    <col min="1" max="1" width="17.5703125" style="313" customWidth="1"/>
    <col min="2" max="2" width="9.5703125" style="313" bestFit="1" customWidth="1"/>
    <col min="3" max="3" width="58.28515625" style="313" bestFit="1" customWidth="1"/>
    <col min="4" max="4" width="21.28515625" style="313" bestFit="1" customWidth="1"/>
    <col min="5" max="5" width="10.140625" style="313" bestFit="1" customWidth="1"/>
    <col min="6" max="7" width="8.7109375" style="313" bestFit="1" customWidth="1"/>
    <col min="8" max="8" width="9.140625" style="313" bestFit="1" customWidth="1"/>
    <col min="9" max="9" width="10.7109375" style="313" bestFit="1" customWidth="1"/>
    <col min="10" max="10" width="13" style="535" bestFit="1" customWidth="1"/>
    <col min="11" max="11" width="11.85546875" bestFit="1" customWidth="1"/>
  </cols>
  <sheetData>
    <row r="1" spans="1:10" s="29" customFormat="1" ht="12.75" customHeight="1">
      <c r="A1" s="1" t="s">
        <v>1012</v>
      </c>
      <c r="B1"/>
      <c r="C1" s="31"/>
      <c r="J1" s="541"/>
    </row>
    <row r="2" spans="1:10" s="531" customFormat="1" ht="12.75" customHeight="1">
      <c r="A2" s="527" t="s">
        <v>17</v>
      </c>
      <c r="B2" s="483"/>
      <c r="C2" s="528"/>
      <c r="D2" s="482"/>
      <c r="E2" s="482"/>
      <c r="F2" s="482"/>
      <c r="G2" s="482"/>
      <c r="H2" s="529"/>
      <c r="I2" s="482"/>
      <c r="J2" s="530"/>
    </row>
    <row r="3" spans="1:10" s="478" customFormat="1" ht="12.75" customHeight="1">
      <c r="A3" s="540"/>
      <c r="B3" s="482"/>
      <c r="C3" s="528"/>
      <c r="D3" s="482"/>
      <c r="E3" s="482"/>
      <c r="F3" s="482"/>
      <c r="G3" s="482"/>
      <c r="H3" s="529"/>
      <c r="I3" s="482"/>
      <c r="J3" s="530"/>
    </row>
    <row r="4" spans="1:10" s="478" customFormat="1" ht="12.75" customHeight="1">
      <c r="A4" s="532"/>
      <c r="B4" s="482"/>
      <c r="C4" s="528"/>
      <c r="D4" s="482"/>
      <c r="E4" s="482"/>
      <c r="F4" s="482"/>
      <c r="G4" s="482"/>
      <c r="H4" s="529"/>
      <c r="I4" s="482"/>
      <c r="J4" s="530"/>
    </row>
    <row r="5" spans="1:10" s="478" customFormat="1">
      <c r="A5" s="479" t="s">
        <v>10</v>
      </c>
      <c r="B5" s="479" t="s">
        <v>194</v>
      </c>
      <c r="C5" s="479" t="s">
        <v>161</v>
      </c>
      <c r="D5" s="479" t="s">
        <v>163</v>
      </c>
      <c r="E5" s="479" t="s">
        <v>173</v>
      </c>
      <c r="F5" s="479" t="s">
        <v>2</v>
      </c>
      <c r="G5" s="480" t="s">
        <v>14</v>
      </c>
      <c r="H5" s="481" t="s">
        <v>172</v>
      </c>
      <c r="I5" s="479" t="s">
        <v>1770</v>
      </c>
      <c r="J5" s="533" t="s">
        <v>332</v>
      </c>
    </row>
    <row r="6" spans="1:10">
      <c r="A6" s="482" t="s">
        <v>1771</v>
      </c>
      <c r="B6" s="313">
        <v>177082</v>
      </c>
      <c r="C6" s="313" t="s">
        <v>1427</v>
      </c>
      <c r="D6" s="313" t="s">
        <v>168</v>
      </c>
      <c r="E6" s="313" t="s">
        <v>1428</v>
      </c>
      <c r="F6" s="534">
        <v>0.17249999999999999</v>
      </c>
      <c r="G6" s="313">
        <v>210</v>
      </c>
      <c r="H6" s="313">
        <v>1332</v>
      </c>
      <c r="I6" s="313">
        <v>109</v>
      </c>
      <c r="J6" s="535">
        <v>31650</v>
      </c>
    </row>
    <row r="7" spans="1:10">
      <c r="A7" s="482" t="s">
        <v>1771</v>
      </c>
      <c r="B7" s="313">
        <v>177082</v>
      </c>
      <c r="C7" s="313" t="s">
        <v>1429</v>
      </c>
      <c r="D7" s="313" t="s">
        <v>168</v>
      </c>
      <c r="E7" s="313" t="s">
        <v>1428</v>
      </c>
      <c r="F7" s="534">
        <v>0.17249999999999999</v>
      </c>
      <c r="G7" s="313">
        <v>210</v>
      </c>
      <c r="H7" s="313">
        <v>1332</v>
      </c>
      <c r="I7" s="313">
        <v>109</v>
      </c>
      <c r="J7" s="535">
        <v>33900</v>
      </c>
    </row>
    <row r="8" spans="1:10">
      <c r="A8" s="482" t="s">
        <v>1771</v>
      </c>
      <c r="B8" s="313">
        <v>177082</v>
      </c>
      <c r="C8" s="313" t="s">
        <v>1430</v>
      </c>
      <c r="D8" s="313" t="s">
        <v>168</v>
      </c>
      <c r="E8" s="313" t="s">
        <v>1431</v>
      </c>
      <c r="F8" s="534">
        <v>0.18</v>
      </c>
      <c r="G8" s="313">
        <v>210</v>
      </c>
      <c r="H8" s="313">
        <v>1332</v>
      </c>
      <c r="I8" s="313">
        <v>109</v>
      </c>
      <c r="J8" s="535">
        <v>36086</v>
      </c>
    </row>
    <row r="9" spans="1:10">
      <c r="A9" s="482" t="s">
        <v>1771</v>
      </c>
      <c r="B9" s="313">
        <v>177084</v>
      </c>
      <c r="C9" s="313" t="s">
        <v>1432</v>
      </c>
      <c r="D9" s="313" t="s">
        <v>168</v>
      </c>
      <c r="E9" s="313" t="s">
        <v>1428</v>
      </c>
      <c r="F9" s="534">
        <v>0.17249999999999999</v>
      </c>
      <c r="G9" s="313">
        <v>210</v>
      </c>
      <c r="H9" s="313">
        <v>1332</v>
      </c>
      <c r="I9" s="313">
        <v>136</v>
      </c>
      <c r="J9" s="535">
        <v>33395</v>
      </c>
    </row>
    <row r="10" spans="1:10">
      <c r="A10" s="482" t="s">
        <v>1771</v>
      </c>
      <c r="B10" s="313">
        <v>177084</v>
      </c>
      <c r="C10" s="313" t="s">
        <v>1433</v>
      </c>
      <c r="D10" s="313" t="s">
        <v>168</v>
      </c>
      <c r="E10" s="313" t="s">
        <v>1428</v>
      </c>
      <c r="F10" s="534">
        <v>0.17249999999999999</v>
      </c>
      <c r="G10" s="313">
        <v>210</v>
      </c>
      <c r="H10" s="313">
        <v>1332</v>
      </c>
      <c r="I10" s="313">
        <v>136</v>
      </c>
      <c r="J10" s="535">
        <v>35645</v>
      </c>
    </row>
    <row r="11" spans="1:10">
      <c r="A11" s="482" t="s">
        <v>1771</v>
      </c>
      <c r="B11" s="313">
        <v>177084</v>
      </c>
      <c r="C11" s="313" t="s">
        <v>1434</v>
      </c>
      <c r="D11" s="313" t="s">
        <v>168</v>
      </c>
      <c r="E11" s="313" t="s">
        <v>1431</v>
      </c>
      <c r="F11" s="534">
        <v>0.18</v>
      </c>
      <c r="G11" s="313">
        <v>210</v>
      </c>
      <c r="H11" s="313">
        <v>1332</v>
      </c>
      <c r="I11" s="313">
        <v>136</v>
      </c>
      <c r="J11" s="535">
        <v>37846</v>
      </c>
    </row>
    <row r="12" spans="1:10">
      <c r="A12" s="482" t="s">
        <v>1771</v>
      </c>
      <c r="B12" s="313">
        <v>177084</v>
      </c>
      <c r="C12" s="313" t="s">
        <v>1435</v>
      </c>
      <c r="D12" s="313" t="s">
        <v>168</v>
      </c>
      <c r="E12" s="313" t="s">
        <v>1428</v>
      </c>
      <c r="F12" s="534">
        <v>0.17249999999999999</v>
      </c>
      <c r="G12" s="313">
        <v>210</v>
      </c>
      <c r="H12" s="313">
        <v>1332</v>
      </c>
      <c r="I12" s="313">
        <v>136</v>
      </c>
      <c r="J12" s="535">
        <v>35410</v>
      </c>
    </row>
    <row r="13" spans="1:10">
      <c r="A13" s="482" t="s">
        <v>1771</v>
      </c>
      <c r="B13" s="313">
        <v>177084</v>
      </c>
      <c r="C13" s="313" t="s">
        <v>1436</v>
      </c>
      <c r="D13" s="313" t="s">
        <v>168</v>
      </c>
      <c r="E13" s="313" t="s">
        <v>1431</v>
      </c>
      <c r="F13" s="534">
        <v>0.18</v>
      </c>
      <c r="G13" s="313">
        <v>210</v>
      </c>
      <c r="H13" s="313">
        <v>1332</v>
      </c>
      <c r="I13" s="313">
        <v>136</v>
      </c>
      <c r="J13" s="535">
        <v>37969</v>
      </c>
    </row>
    <row r="14" spans="1:10">
      <c r="A14" s="482" t="s">
        <v>1771</v>
      </c>
      <c r="B14" s="313">
        <v>177084</v>
      </c>
      <c r="C14" s="313" t="s">
        <v>1437</v>
      </c>
      <c r="D14" s="313" t="s">
        <v>168</v>
      </c>
      <c r="E14" s="313" t="s">
        <v>1431</v>
      </c>
      <c r="F14" s="313">
        <v>0.18</v>
      </c>
      <c r="G14" s="313">
        <v>210</v>
      </c>
      <c r="H14" s="313">
        <v>1332</v>
      </c>
      <c r="I14" s="313">
        <v>136</v>
      </c>
      <c r="J14" s="535">
        <v>39876</v>
      </c>
    </row>
    <row r="15" spans="1:10">
      <c r="A15" s="482" t="s">
        <v>1771</v>
      </c>
      <c r="B15" s="313">
        <v>177087</v>
      </c>
      <c r="C15" s="313" t="s">
        <v>1438</v>
      </c>
      <c r="D15" s="313" t="s">
        <v>168</v>
      </c>
      <c r="E15" s="313" t="s">
        <v>1428</v>
      </c>
      <c r="F15" s="313">
        <v>0.17249999999999999</v>
      </c>
      <c r="G15" s="313">
        <v>210</v>
      </c>
      <c r="H15" s="313">
        <v>1332</v>
      </c>
      <c r="I15" s="313">
        <v>163</v>
      </c>
      <c r="J15" s="535">
        <v>36790</v>
      </c>
    </row>
    <row r="16" spans="1:10">
      <c r="A16" s="482" t="s">
        <v>1771</v>
      </c>
      <c r="B16" s="313">
        <v>177087</v>
      </c>
      <c r="C16" s="313" t="s">
        <v>1439</v>
      </c>
      <c r="D16" s="313" t="s">
        <v>168</v>
      </c>
      <c r="E16" s="313" t="s">
        <v>1428</v>
      </c>
      <c r="F16" s="313">
        <v>0.17249999999999999</v>
      </c>
      <c r="G16" s="313">
        <v>210</v>
      </c>
      <c r="H16" s="313">
        <v>1332</v>
      </c>
      <c r="I16" s="313">
        <v>163</v>
      </c>
      <c r="J16" s="535">
        <v>39040</v>
      </c>
    </row>
    <row r="17" spans="1:10">
      <c r="A17" s="482" t="s">
        <v>1771</v>
      </c>
      <c r="B17" s="313">
        <v>177087</v>
      </c>
      <c r="C17" s="313" t="s">
        <v>1440</v>
      </c>
      <c r="D17" s="313" t="s">
        <v>168</v>
      </c>
      <c r="E17" s="313" t="s">
        <v>1431</v>
      </c>
      <c r="F17" s="313">
        <v>0.18</v>
      </c>
      <c r="G17" s="313">
        <v>210</v>
      </c>
      <c r="H17" s="313">
        <v>1332</v>
      </c>
      <c r="I17" s="313">
        <v>163</v>
      </c>
      <c r="J17" s="535">
        <v>41266</v>
      </c>
    </row>
    <row r="18" spans="1:10">
      <c r="A18" s="482" t="s">
        <v>1771</v>
      </c>
      <c r="B18" s="313">
        <v>177087</v>
      </c>
      <c r="C18" s="313" t="s">
        <v>1441</v>
      </c>
      <c r="D18" s="313" t="s">
        <v>168</v>
      </c>
      <c r="E18" s="313" t="s">
        <v>1431</v>
      </c>
      <c r="F18" s="313">
        <v>0.18</v>
      </c>
      <c r="G18" s="313">
        <v>210</v>
      </c>
      <c r="H18" s="313">
        <v>1332</v>
      </c>
      <c r="I18" s="313">
        <v>163</v>
      </c>
      <c r="J18" s="535">
        <v>39535</v>
      </c>
    </row>
    <row r="19" spans="1:10">
      <c r="A19" s="482" t="s">
        <v>1771</v>
      </c>
      <c r="B19" s="313">
        <v>177087</v>
      </c>
      <c r="C19" s="313" t="s">
        <v>1442</v>
      </c>
      <c r="D19" s="313" t="s">
        <v>168</v>
      </c>
      <c r="E19" s="313" t="s">
        <v>1431</v>
      </c>
      <c r="F19" s="313">
        <v>0.18</v>
      </c>
      <c r="G19" s="313">
        <v>210</v>
      </c>
      <c r="H19" s="313">
        <v>1332</v>
      </c>
      <c r="I19" s="313">
        <v>163</v>
      </c>
      <c r="J19" s="535">
        <v>41804</v>
      </c>
    </row>
    <row r="20" spans="1:10">
      <c r="A20" s="482" t="s">
        <v>1771</v>
      </c>
      <c r="B20" s="313">
        <v>177087</v>
      </c>
      <c r="C20" s="313" t="s">
        <v>1443</v>
      </c>
      <c r="D20" s="313" t="s">
        <v>168</v>
      </c>
      <c r="E20" s="313" t="s">
        <v>1431</v>
      </c>
      <c r="F20" s="313">
        <v>0.18</v>
      </c>
      <c r="G20" s="313">
        <v>210</v>
      </c>
      <c r="H20" s="313">
        <v>1332</v>
      </c>
      <c r="I20" s="313">
        <v>163</v>
      </c>
      <c r="J20" s="535">
        <v>43711</v>
      </c>
    </row>
    <row r="21" spans="1:10">
      <c r="A21" s="482" t="s">
        <v>1771</v>
      </c>
      <c r="B21" s="313">
        <v>177046</v>
      </c>
      <c r="C21" s="313" t="s">
        <v>1444</v>
      </c>
      <c r="D21" s="313" t="s">
        <v>168</v>
      </c>
      <c r="E21" s="313" t="s">
        <v>1445</v>
      </c>
      <c r="F21" s="313">
        <v>0.23499999999999999</v>
      </c>
      <c r="G21" s="313">
        <v>280</v>
      </c>
      <c r="H21" s="313">
        <v>1991</v>
      </c>
      <c r="I21" s="313">
        <v>224</v>
      </c>
      <c r="J21" s="535">
        <v>48970</v>
      </c>
    </row>
    <row r="22" spans="1:10">
      <c r="A22" s="482" t="s">
        <v>1771</v>
      </c>
      <c r="B22" s="313">
        <v>177046</v>
      </c>
      <c r="C22" s="313" t="s">
        <v>1446</v>
      </c>
      <c r="D22" s="313" t="s">
        <v>168</v>
      </c>
      <c r="E22" s="313" t="s">
        <v>1445</v>
      </c>
      <c r="F22" s="313">
        <v>0.23499999999999999</v>
      </c>
      <c r="G22" s="313">
        <v>280</v>
      </c>
      <c r="H22" s="313">
        <v>1991</v>
      </c>
      <c r="I22" s="313">
        <v>224</v>
      </c>
      <c r="J22" s="535">
        <v>49904</v>
      </c>
    </row>
    <row r="23" spans="1:10">
      <c r="A23" s="482" t="s">
        <v>1771</v>
      </c>
      <c r="B23" s="313">
        <v>177046</v>
      </c>
      <c r="C23" s="313" t="s">
        <v>1447</v>
      </c>
      <c r="D23" s="313" t="s">
        <v>168</v>
      </c>
      <c r="E23" s="313" t="s">
        <v>1445</v>
      </c>
      <c r="F23" s="313">
        <v>0.23499999999999999</v>
      </c>
      <c r="G23" s="313">
        <v>280</v>
      </c>
      <c r="H23" s="313">
        <v>1991</v>
      </c>
      <c r="I23" s="313">
        <v>224</v>
      </c>
      <c r="J23" s="535">
        <v>52278</v>
      </c>
    </row>
    <row r="24" spans="1:10">
      <c r="A24" s="482" t="s">
        <v>1771</v>
      </c>
      <c r="B24" s="313">
        <v>177051</v>
      </c>
      <c r="C24" s="313" t="s">
        <v>1448</v>
      </c>
      <c r="D24" s="313" t="s">
        <v>168</v>
      </c>
      <c r="E24" s="313" t="s">
        <v>1449</v>
      </c>
      <c r="F24" s="313">
        <v>0.31</v>
      </c>
      <c r="G24" s="313">
        <v>600</v>
      </c>
      <c r="H24" s="313">
        <v>1991</v>
      </c>
      <c r="I24" s="313">
        <v>306</v>
      </c>
      <c r="J24" s="535">
        <v>67545</v>
      </c>
    </row>
    <row r="25" spans="1:10">
      <c r="A25" s="482" t="s">
        <v>1771</v>
      </c>
      <c r="B25" s="313">
        <v>177053</v>
      </c>
      <c r="C25" s="313" t="s">
        <v>1450</v>
      </c>
      <c r="D25" s="313" t="s">
        <v>168</v>
      </c>
      <c r="E25" s="313" t="s">
        <v>1451</v>
      </c>
      <c r="F25" s="313">
        <v>0.37</v>
      </c>
      <c r="G25" s="313">
        <v>790</v>
      </c>
      <c r="H25" s="313">
        <v>1991</v>
      </c>
      <c r="I25" s="313">
        <v>387</v>
      </c>
      <c r="J25" s="535">
        <v>84645</v>
      </c>
    </row>
    <row r="26" spans="1:10">
      <c r="A26" s="482" t="s">
        <v>1771</v>
      </c>
      <c r="B26" s="313">
        <v>177054</v>
      </c>
      <c r="C26" s="313" t="s">
        <v>1452</v>
      </c>
      <c r="D26" s="313" t="s">
        <v>168</v>
      </c>
      <c r="E26" s="313" t="s">
        <v>1451</v>
      </c>
      <c r="F26" s="313">
        <v>0.37</v>
      </c>
      <c r="G26" s="313">
        <v>1250</v>
      </c>
      <c r="H26" s="313">
        <v>1991</v>
      </c>
      <c r="I26" s="313">
        <v>421</v>
      </c>
      <c r="J26" s="535">
        <v>91580</v>
      </c>
    </row>
    <row r="27" spans="1:10">
      <c r="A27" s="482" t="s">
        <v>1771</v>
      </c>
      <c r="B27" s="313">
        <v>177010</v>
      </c>
      <c r="C27" s="313" t="s">
        <v>1453</v>
      </c>
      <c r="D27" s="313" t="s">
        <v>151</v>
      </c>
      <c r="E27" s="313" t="s">
        <v>1454</v>
      </c>
      <c r="F27" s="313">
        <v>0.16500000000000001</v>
      </c>
      <c r="G27" s="313">
        <v>200</v>
      </c>
      <c r="H27" s="313">
        <v>1950</v>
      </c>
      <c r="I27" s="313">
        <v>116</v>
      </c>
      <c r="J27" s="535">
        <v>35470</v>
      </c>
    </row>
    <row r="28" spans="1:10">
      <c r="A28" s="482" t="s">
        <v>1771</v>
      </c>
      <c r="B28" s="313">
        <v>177010</v>
      </c>
      <c r="C28" s="313" t="s">
        <v>1455</v>
      </c>
      <c r="D28" s="313" t="s">
        <v>151</v>
      </c>
      <c r="E28" s="313" t="s">
        <v>1454</v>
      </c>
      <c r="F28" s="313">
        <v>0.16500000000000001</v>
      </c>
      <c r="G28" s="313">
        <v>200</v>
      </c>
      <c r="H28" s="313">
        <v>1950</v>
      </c>
      <c r="I28" s="313">
        <v>116</v>
      </c>
      <c r="J28" s="535">
        <v>37702</v>
      </c>
    </row>
    <row r="29" spans="1:10">
      <c r="A29" s="482" t="s">
        <v>1771</v>
      </c>
      <c r="B29" s="313">
        <v>177010</v>
      </c>
      <c r="C29" s="313" t="s">
        <v>1456</v>
      </c>
      <c r="D29" s="313" t="s">
        <v>151</v>
      </c>
      <c r="E29" s="313" t="s">
        <v>1454</v>
      </c>
      <c r="F29" s="313">
        <v>0.16500000000000001</v>
      </c>
      <c r="G29" s="313">
        <v>200</v>
      </c>
      <c r="H29" s="313">
        <v>1950</v>
      </c>
      <c r="I29" s="313">
        <v>116</v>
      </c>
      <c r="J29" s="535">
        <v>39578</v>
      </c>
    </row>
    <row r="30" spans="1:10">
      <c r="A30" s="482" t="s">
        <v>1771</v>
      </c>
      <c r="B30" s="313">
        <v>177010</v>
      </c>
      <c r="C30" s="313" t="s">
        <v>1457</v>
      </c>
      <c r="D30" s="313" t="s">
        <v>151</v>
      </c>
      <c r="E30" s="313" t="s">
        <v>1458</v>
      </c>
      <c r="F30" s="313">
        <v>0.17249999999999999</v>
      </c>
      <c r="G30" s="313">
        <v>210</v>
      </c>
      <c r="H30" s="313">
        <v>1950</v>
      </c>
      <c r="I30" s="313">
        <v>116</v>
      </c>
      <c r="J30" s="535">
        <v>36925</v>
      </c>
    </row>
    <row r="31" spans="1:10">
      <c r="A31" s="482" t="s">
        <v>1771</v>
      </c>
      <c r="B31" s="313">
        <v>177010</v>
      </c>
      <c r="C31" s="313" t="s">
        <v>1459</v>
      </c>
      <c r="D31" s="313" t="s">
        <v>151</v>
      </c>
      <c r="E31" s="313" t="s">
        <v>1458</v>
      </c>
      <c r="F31" s="313">
        <v>0.17249999999999999</v>
      </c>
      <c r="G31" s="313">
        <v>210</v>
      </c>
      <c r="H31" s="313">
        <v>1950</v>
      </c>
      <c r="I31" s="313">
        <v>116</v>
      </c>
      <c r="J31" s="535">
        <v>39175</v>
      </c>
    </row>
    <row r="32" spans="1:10">
      <c r="A32" s="482" t="s">
        <v>1771</v>
      </c>
      <c r="B32" s="313">
        <v>177010</v>
      </c>
      <c r="C32" s="313" t="s">
        <v>1460</v>
      </c>
      <c r="D32" s="313" t="s">
        <v>151</v>
      </c>
      <c r="E32" s="313" t="s">
        <v>1458</v>
      </c>
      <c r="F32" s="313">
        <v>0.17249999999999999</v>
      </c>
      <c r="G32" s="313">
        <v>210</v>
      </c>
      <c r="H32" s="313">
        <v>1950</v>
      </c>
      <c r="I32" s="313">
        <v>116</v>
      </c>
      <c r="J32" s="535">
        <v>41067</v>
      </c>
    </row>
    <row r="33" spans="1:10">
      <c r="A33" s="482" t="s">
        <v>1771</v>
      </c>
      <c r="B33" s="313">
        <v>177012</v>
      </c>
      <c r="C33" s="313" t="s">
        <v>1461</v>
      </c>
      <c r="D33" s="313" t="s">
        <v>151</v>
      </c>
      <c r="E33" s="313" t="s">
        <v>1454</v>
      </c>
      <c r="F33" s="313">
        <v>0.16500000000000001</v>
      </c>
      <c r="G33" s="313">
        <v>200</v>
      </c>
      <c r="H33" s="313">
        <v>1950</v>
      </c>
      <c r="I33" s="313">
        <v>150</v>
      </c>
      <c r="J33" s="535">
        <v>36900</v>
      </c>
    </row>
    <row r="34" spans="1:10">
      <c r="A34" s="482" t="s">
        <v>1771</v>
      </c>
      <c r="B34" s="313">
        <v>177012</v>
      </c>
      <c r="C34" s="313" t="s">
        <v>1462</v>
      </c>
      <c r="D34" s="313" t="s">
        <v>151</v>
      </c>
      <c r="E34" s="313" t="s">
        <v>1454</v>
      </c>
      <c r="F34" s="313">
        <v>0.16500000000000001</v>
      </c>
      <c r="G34" s="313">
        <v>200</v>
      </c>
      <c r="H34" s="313">
        <v>1950</v>
      </c>
      <c r="I34" s="313">
        <v>150</v>
      </c>
      <c r="J34" s="535">
        <v>39132</v>
      </c>
    </row>
    <row r="35" spans="1:10">
      <c r="A35" s="482" t="s">
        <v>1771</v>
      </c>
      <c r="B35" s="313">
        <v>177012</v>
      </c>
      <c r="C35" s="313" t="s">
        <v>1463</v>
      </c>
      <c r="D35" s="313" t="s">
        <v>151</v>
      </c>
      <c r="E35" s="313" t="s">
        <v>1454</v>
      </c>
      <c r="F35" s="313">
        <v>0.16500000000000001</v>
      </c>
      <c r="G35" s="313">
        <v>200</v>
      </c>
      <c r="H35" s="313">
        <v>1950</v>
      </c>
      <c r="I35" s="313">
        <v>150</v>
      </c>
      <c r="J35" s="535">
        <v>41008</v>
      </c>
    </row>
    <row r="36" spans="1:10">
      <c r="A36" s="482" t="s">
        <v>1771</v>
      </c>
      <c r="B36" s="313">
        <v>177012</v>
      </c>
      <c r="C36" s="313" t="s">
        <v>1464</v>
      </c>
      <c r="D36" s="313" t="s">
        <v>151</v>
      </c>
      <c r="E36" s="313" t="s">
        <v>1454</v>
      </c>
      <c r="F36" s="313">
        <v>0.16500000000000001</v>
      </c>
      <c r="G36" s="313">
        <v>200</v>
      </c>
      <c r="H36" s="313">
        <v>1950</v>
      </c>
      <c r="I36" s="313">
        <v>150</v>
      </c>
      <c r="J36" s="535">
        <v>38715</v>
      </c>
    </row>
    <row r="37" spans="1:10">
      <c r="A37" s="482" t="s">
        <v>1771</v>
      </c>
      <c r="B37" s="313">
        <v>177012</v>
      </c>
      <c r="C37" s="313" t="s">
        <v>1465</v>
      </c>
      <c r="D37" s="313" t="s">
        <v>151</v>
      </c>
      <c r="E37" s="313" t="s">
        <v>1454</v>
      </c>
      <c r="F37" s="313">
        <v>0.16500000000000001</v>
      </c>
      <c r="G37" s="313">
        <v>200</v>
      </c>
      <c r="H37" s="313">
        <v>1950</v>
      </c>
      <c r="I37" s="313">
        <v>150</v>
      </c>
      <c r="J37" s="535">
        <v>40947</v>
      </c>
    </row>
    <row r="38" spans="1:10">
      <c r="A38" s="482" t="s">
        <v>1771</v>
      </c>
      <c r="B38" s="313">
        <v>177012</v>
      </c>
      <c r="C38" s="313" t="s">
        <v>1466</v>
      </c>
      <c r="D38" s="313" t="s">
        <v>151</v>
      </c>
      <c r="E38" s="313" t="s">
        <v>1454</v>
      </c>
      <c r="F38" s="313">
        <v>0.16500000000000001</v>
      </c>
      <c r="G38" s="313">
        <v>200</v>
      </c>
      <c r="H38" s="313">
        <v>1950</v>
      </c>
      <c r="I38" s="313">
        <v>150</v>
      </c>
      <c r="J38" s="535">
        <v>42823</v>
      </c>
    </row>
    <row r="39" spans="1:10">
      <c r="A39" s="482" t="s">
        <v>1771</v>
      </c>
      <c r="B39" s="313">
        <v>177014</v>
      </c>
      <c r="C39" s="313" t="s">
        <v>1467</v>
      </c>
      <c r="D39" s="313" t="s">
        <v>151</v>
      </c>
      <c r="E39" s="313" t="s">
        <v>1458</v>
      </c>
      <c r="F39" s="313">
        <v>0.17249999999999999</v>
      </c>
      <c r="G39" s="313">
        <v>210</v>
      </c>
      <c r="H39" s="313">
        <v>1950</v>
      </c>
      <c r="I39" s="313">
        <v>190</v>
      </c>
      <c r="J39" s="535">
        <v>44945</v>
      </c>
    </row>
    <row r="40" spans="1:10">
      <c r="A40" s="482" t="s">
        <v>1771</v>
      </c>
      <c r="B40" s="313">
        <v>177014</v>
      </c>
      <c r="C40" s="313" t="s">
        <v>1468</v>
      </c>
      <c r="D40" s="313" t="s">
        <v>151</v>
      </c>
      <c r="E40" s="313" t="s">
        <v>1458</v>
      </c>
      <c r="F40" s="313">
        <v>0.17249999999999999</v>
      </c>
      <c r="G40" s="313">
        <v>210</v>
      </c>
      <c r="H40" s="313">
        <v>1950</v>
      </c>
      <c r="I40" s="313">
        <v>190</v>
      </c>
      <c r="J40" s="535">
        <v>45815</v>
      </c>
    </row>
    <row r="41" spans="1:10">
      <c r="A41" s="482" t="s">
        <v>1771</v>
      </c>
      <c r="B41" s="313">
        <v>177014</v>
      </c>
      <c r="C41" s="313" t="s">
        <v>1469</v>
      </c>
      <c r="D41" s="313" t="s">
        <v>151</v>
      </c>
      <c r="E41" s="313" t="s">
        <v>1458</v>
      </c>
      <c r="F41" s="313">
        <v>0.17249999999999999</v>
      </c>
      <c r="G41" s="313">
        <v>210</v>
      </c>
      <c r="H41" s="313">
        <v>1950</v>
      </c>
      <c r="I41" s="313">
        <v>190</v>
      </c>
      <c r="J41" s="535">
        <v>48027</v>
      </c>
    </row>
    <row r="42" spans="1:10">
      <c r="A42" s="482" t="s">
        <v>1771</v>
      </c>
      <c r="B42" s="313">
        <v>177015</v>
      </c>
      <c r="C42" s="313" t="s">
        <v>1470</v>
      </c>
      <c r="D42" s="313" t="s">
        <v>151</v>
      </c>
      <c r="E42" s="313" t="s">
        <v>1431</v>
      </c>
      <c r="F42" s="313">
        <v>0.18</v>
      </c>
      <c r="G42" s="313">
        <v>210</v>
      </c>
      <c r="H42" s="313">
        <v>1950</v>
      </c>
      <c r="I42" s="313">
        <v>190</v>
      </c>
      <c r="J42" s="535">
        <v>47540</v>
      </c>
    </row>
    <row r="43" spans="1:10">
      <c r="A43" s="482" t="s">
        <v>1771</v>
      </c>
      <c r="B43" s="313">
        <v>177015</v>
      </c>
      <c r="C43" s="313" t="s">
        <v>1471</v>
      </c>
      <c r="D43" s="313" t="s">
        <v>151</v>
      </c>
      <c r="E43" s="313" t="s">
        <v>1431</v>
      </c>
      <c r="F43" s="313">
        <v>0.18</v>
      </c>
      <c r="G43" s="313">
        <v>210</v>
      </c>
      <c r="H43" s="313">
        <v>1950</v>
      </c>
      <c r="I43" s="313">
        <v>190</v>
      </c>
      <c r="J43" s="535">
        <v>48420</v>
      </c>
    </row>
    <row r="44" spans="1:10">
      <c r="A44" s="482" t="s">
        <v>1771</v>
      </c>
      <c r="B44" s="313">
        <v>177015</v>
      </c>
      <c r="C44" s="313" t="s">
        <v>1472</v>
      </c>
      <c r="D44" s="313" t="s">
        <v>151</v>
      </c>
      <c r="E44" s="313" t="s">
        <v>1431</v>
      </c>
      <c r="F44" s="313">
        <v>0.18</v>
      </c>
      <c r="G44" s="313">
        <v>210</v>
      </c>
      <c r="H44" s="313">
        <v>1950</v>
      </c>
      <c r="I44" s="313">
        <v>190</v>
      </c>
      <c r="J44" s="535">
        <v>50388</v>
      </c>
    </row>
    <row r="45" spans="1:10">
      <c r="A45" s="482" t="s">
        <v>1772</v>
      </c>
      <c r="B45" s="313">
        <v>177184</v>
      </c>
      <c r="C45" s="313" t="s">
        <v>1473</v>
      </c>
      <c r="D45" s="313" t="s">
        <v>168</v>
      </c>
      <c r="E45" s="313" t="s">
        <v>1458</v>
      </c>
      <c r="F45" s="313">
        <v>0.17249999999999999</v>
      </c>
      <c r="G45" s="313">
        <v>210</v>
      </c>
      <c r="H45" s="313">
        <v>1332</v>
      </c>
      <c r="I45" s="313">
        <v>136</v>
      </c>
      <c r="J45" s="535">
        <v>35100</v>
      </c>
    </row>
    <row r="46" spans="1:10">
      <c r="A46" s="482" t="s">
        <v>1772</v>
      </c>
      <c r="B46" s="313">
        <v>177184</v>
      </c>
      <c r="C46" s="313" t="s">
        <v>1474</v>
      </c>
      <c r="D46" s="313" t="s">
        <v>168</v>
      </c>
      <c r="E46" s="313" t="s">
        <v>1458</v>
      </c>
      <c r="F46" s="313">
        <v>0.17249999999999999</v>
      </c>
      <c r="G46" s="313">
        <v>210</v>
      </c>
      <c r="H46" s="313">
        <v>1332</v>
      </c>
      <c r="I46" s="313">
        <v>136</v>
      </c>
      <c r="J46" s="535">
        <v>37321</v>
      </c>
    </row>
    <row r="47" spans="1:10">
      <c r="A47" s="482" t="s">
        <v>1772</v>
      </c>
      <c r="B47" s="313">
        <v>177184</v>
      </c>
      <c r="C47" s="313" t="s">
        <v>1475</v>
      </c>
      <c r="D47" s="313" t="s">
        <v>168</v>
      </c>
      <c r="E47" s="313" t="s">
        <v>1458</v>
      </c>
      <c r="F47" s="313">
        <v>0.17249999999999999</v>
      </c>
      <c r="G47" s="313">
        <v>210</v>
      </c>
      <c r="H47" s="313">
        <v>1332</v>
      </c>
      <c r="I47" s="313">
        <v>136</v>
      </c>
      <c r="J47" s="535">
        <v>39242</v>
      </c>
    </row>
    <row r="48" spans="1:10">
      <c r="A48" s="482" t="s">
        <v>1772</v>
      </c>
      <c r="B48" s="313">
        <v>177184</v>
      </c>
      <c r="C48" s="313" t="s">
        <v>1476</v>
      </c>
      <c r="D48" s="313" t="s">
        <v>168</v>
      </c>
      <c r="E48" s="313" t="s">
        <v>1458</v>
      </c>
      <c r="F48" s="313">
        <v>0.17249999999999999</v>
      </c>
      <c r="G48" s="313">
        <v>210</v>
      </c>
      <c r="H48" s="313">
        <v>1332</v>
      </c>
      <c r="I48" s="313">
        <v>136</v>
      </c>
      <c r="J48" s="535">
        <v>37135</v>
      </c>
    </row>
    <row r="49" spans="1:10">
      <c r="A49" s="482" t="s">
        <v>1772</v>
      </c>
      <c r="B49" s="313">
        <v>177184</v>
      </c>
      <c r="C49" s="313" t="s">
        <v>1477</v>
      </c>
      <c r="D49" s="313" t="s">
        <v>168</v>
      </c>
      <c r="E49" s="313" t="s">
        <v>1458</v>
      </c>
      <c r="F49" s="313">
        <v>0.17249999999999999</v>
      </c>
      <c r="G49" s="313">
        <v>210</v>
      </c>
      <c r="H49" s="313">
        <v>1332</v>
      </c>
      <c r="I49" s="313">
        <v>136</v>
      </c>
      <c r="J49" s="535">
        <v>39356</v>
      </c>
    </row>
    <row r="50" spans="1:10">
      <c r="A50" s="482" t="s">
        <v>1772</v>
      </c>
      <c r="B50" s="313">
        <v>177184</v>
      </c>
      <c r="C50" s="313" t="s">
        <v>1478</v>
      </c>
      <c r="D50" s="313" t="s">
        <v>168</v>
      </c>
      <c r="E50" s="313" t="s">
        <v>1431</v>
      </c>
      <c r="F50" s="313">
        <v>0.18</v>
      </c>
      <c r="G50" s="313">
        <v>210</v>
      </c>
      <c r="H50" s="313">
        <v>1332</v>
      </c>
      <c r="I50" s="313">
        <v>136</v>
      </c>
      <c r="J50" s="535">
        <v>41616</v>
      </c>
    </row>
    <row r="51" spans="1:10">
      <c r="A51" s="482" t="s">
        <v>1772</v>
      </c>
      <c r="B51" s="313">
        <v>177187</v>
      </c>
      <c r="C51" s="313" t="s">
        <v>1479</v>
      </c>
      <c r="D51" s="313" t="s">
        <v>168</v>
      </c>
      <c r="E51" s="313" t="s">
        <v>1458</v>
      </c>
      <c r="F51" s="313">
        <v>0.17249999999999999</v>
      </c>
      <c r="G51" s="313">
        <v>210</v>
      </c>
      <c r="H51" s="313">
        <v>1332</v>
      </c>
      <c r="I51" s="313">
        <v>163</v>
      </c>
      <c r="J51" s="535">
        <v>37770</v>
      </c>
    </row>
    <row r="52" spans="1:10">
      <c r="A52" s="482" t="s">
        <v>1772</v>
      </c>
      <c r="B52" s="313">
        <v>177187</v>
      </c>
      <c r="C52" s="313" t="s">
        <v>1480</v>
      </c>
      <c r="D52" s="313" t="s">
        <v>168</v>
      </c>
      <c r="E52" s="313" t="s">
        <v>1458</v>
      </c>
      <c r="F52" s="313">
        <v>0.17249999999999999</v>
      </c>
      <c r="G52" s="313">
        <v>210</v>
      </c>
      <c r="H52" s="313">
        <v>1332</v>
      </c>
      <c r="I52" s="313">
        <v>163</v>
      </c>
      <c r="J52" s="535">
        <v>39991</v>
      </c>
    </row>
    <row r="53" spans="1:10">
      <c r="A53" s="482" t="s">
        <v>1772</v>
      </c>
      <c r="B53" s="313">
        <v>177187</v>
      </c>
      <c r="C53" s="313" t="s">
        <v>1481</v>
      </c>
      <c r="D53" s="313" t="s">
        <v>168</v>
      </c>
      <c r="E53" s="313" t="s">
        <v>1458</v>
      </c>
      <c r="F53" s="313">
        <v>0.17249999999999999</v>
      </c>
      <c r="G53" s="313">
        <v>210</v>
      </c>
      <c r="H53" s="313">
        <v>1332</v>
      </c>
      <c r="I53" s="313">
        <v>163</v>
      </c>
      <c r="J53" s="535">
        <v>41912</v>
      </c>
    </row>
    <row r="54" spans="1:10">
      <c r="A54" s="482" t="s">
        <v>1772</v>
      </c>
      <c r="B54" s="313">
        <v>177187</v>
      </c>
      <c r="C54" s="313" t="s">
        <v>1482</v>
      </c>
      <c r="D54" s="313" t="s">
        <v>168</v>
      </c>
      <c r="E54" s="313" t="s">
        <v>1458</v>
      </c>
      <c r="F54" s="313">
        <v>0.17249999999999999</v>
      </c>
      <c r="G54" s="313">
        <v>210</v>
      </c>
      <c r="H54" s="313">
        <v>1332</v>
      </c>
      <c r="I54" s="313">
        <v>163</v>
      </c>
      <c r="J54" s="535">
        <v>40200</v>
      </c>
    </row>
    <row r="55" spans="1:10">
      <c r="A55" s="482" t="s">
        <v>1772</v>
      </c>
      <c r="B55" s="313">
        <v>177187</v>
      </c>
      <c r="C55" s="313" t="s">
        <v>1483</v>
      </c>
      <c r="D55" s="313" t="s">
        <v>168</v>
      </c>
      <c r="E55" s="313" t="s">
        <v>1458</v>
      </c>
      <c r="F55" s="313">
        <v>0.17249999999999999</v>
      </c>
      <c r="G55" s="313">
        <v>210</v>
      </c>
      <c r="H55" s="313">
        <v>1332</v>
      </c>
      <c r="I55" s="313">
        <v>163</v>
      </c>
      <c r="J55" s="535">
        <v>42421</v>
      </c>
    </row>
    <row r="56" spans="1:10">
      <c r="A56" s="482" t="s">
        <v>1772</v>
      </c>
      <c r="B56" s="313">
        <v>177187</v>
      </c>
      <c r="C56" s="313" t="s">
        <v>1484</v>
      </c>
      <c r="D56" s="313" t="s">
        <v>168</v>
      </c>
      <c r="E56" s="313" t="s">
        <v>1431</v>
      </c>
      <c r="F56" s="313">
        <v>0.18</v>
      </c>
      <c r="G56" s="313">
        <v>210</v>
      </c>
      <c r="H56" s="313">
        <v>1332</v>
      </c>
      <c r="I56" s="313">
        <v>163</v>
      </c>
      <c r="J56" s="535">
        <v>44706</v>
      </c>
    </row>
    <row r="57" spans="1:10">
      <c r="A57" s="482" t="s">
        <v>1772</v>
      </c>
      <c r="B57" s="313">
        <v>177146</v>
      </c>
      <c r="C57" s="313" t="s">
        <v>1444</v>
      </c>
      <c r="D57" s="313" t="s">
        <v>168</v>
      </c>
      <c r="E57" s="313" t="s">
        <v>1445</v>
      </c>
      <c r="F57" s="313">
        <v>0.23499999999999999</v>
      </c>
      <c r="G57" s="313">
        <v>280</v>
      </c>
      <c r="H57" s="313">
        <v>1991</v>
      </c>
      <c r="I57" s="313">
        <v>224</v>
      </c>
      <c r="J57" s="535">
        <v>50045</v>
      </c>
    </row>
    <row r="58" spans="1:10">
      <c r="A58" s="482" t="s">
        <v>1772</v>
      </c>
      <c r="B58" s="313">
        <v>177146</v>
      </c>
      <c r="C58" s="313" t="s">
        <v>1446</v>
      </c>
      <c r="D58" s="313" t="s">
        <v>168</v>
      </c>
      <c r="E58" s="313" t="s">
        <v>1445</v>
      </c>
      <c r="F58" s="313">
        <v>0.23499999999999999</v>
      </c>
      <c r="G58" s="313">
        <v>280</v>
      </c>
      <c r="H58" s="313">
        <v>1991</v>
      </c>
      <c r="I58" s="313">
        <v>224</v>
      </c>
      <c r="J58" s="535">
        <v>50960</v>
      </c>
    </row>
    <row r="59" spans="1:10">
      <c r="A59" s="482" t="s">
        <v>1772</v>
      </c>
      <c r="B59" s="313">
        <v>177146</v>
      </c>
      <c r="C59" s="313" t="s">
        <v>1447</v>
      </c>
      <c r="D59" s="313" t="s">
        <v>168</v>
      </c>
      <c r="E59" s="313" t="s">
        <v>1445</v>
      </c>
      <c r="F59" s="313">
        <v>0.23499999999999999</v>
      </c>
      <c r="G59" s="313">
        <v>280</v>
      </c>
      <c r="H59" s="313">
        <v>1991</v>
      </c>
      <c r="I59" s="313">
        <v>224</v>
      </c>
      <c r="J59" s="535">
        <v>53290</v>
      </c>
    </row>
    <row r="60" spans="1:10">
      <c r="A60" s="482" t="s">
        <v>1772</v>
      </c>
      <c r="B60" s="313">
        <v>177151</v>
      </c>
      <c r="C60" s="313" t="s">
        <v>1448</v>
      </c>
      <c r="D60" s="313" t="s">
        <v>168</v>
      </c>
      <c r="E60" s="313" t="s">
        <v>1449</v>
      </c>
      <c r="F60" s="313">
        <v>0.31</v>
      </c>
      <c r="G60" s="313">
        <v>600</v>
      </c>
      <c r="H60" s="313">
        <v>1991</v>
      </c>
      <c r="I60" s="313">
        <v>306</v>
      </c>
      <c r="J60" s="535">
        <v>68595</v>
      </c>
    </row>
    <row r="61" spans="1:10">
      <c r="A61" s="482" t="s">
        <v>1772</v>
      </c>
      <c r="B61" s="313">
        <v>177110</v>
      </c>
      <c r="C61" s="313" t="s">
        <v>1485</v>
      </c>
      <c r="D61" s="313" t="s">
        <v>151</v>
      </c>
      <c r="E61" s="313" t="s">
        <v>1486</v>
      </c>
      <c r="F61" s="313">
        <v>0.1575</v>
      </c>
      <c r="G61" s="313">
        <v>200</v>
      </c>
      <c r="H61" s="313">
        <v>1950</v>
      </c>
      <c r="I61" s="313">
        <v>116</v>
      </c>
      <c r="J61" s="535">
        <v>36485</v>
      </c>
    </row>
    <row r="62" spans="1:10">
      <c r="A62" s="482" t="s">
        <v>1772</v>
      </c>
      <c r="B62" s="313">
        <v>177110</v>
      </c>
      <c r="C62" s="313" t="s">
        <v>1487</v>
      </c>
      <c r="D62" s="313" t="s">
        <v>151</v>
      </c>
      <c r="E62" s="313" t="s">
        <v>1454</v>
      </c>
      <c r="F62" s="313">
        <v>0.16500000000000001</v>
      </c>
      <c r="G62" s="313">
        <v>200</v>
      </c>
      <c r="H62" s="313">
        <v>1950</v>
      </c>
      <c r="I62" s="313">
        <v>116</v>
      </c>
      <c r="J62" s="535">
        <v>38983</v>
      </c>
    </row>
    <row r="63" spans="1:10">
      <c r="A63" s="482" t="s">
        <v>1772</v>
      </c>
      <c r="B63" s="313">
        <v>177110</v>
      </c>
      <c r="C63" s="313" t="s">
        <v>1488</v>
      </c>
      <c r="D63" s="313" t="s">
        <v>151</v>
      </c>
      <c r="E63" s="313" t="s">
        <v>1454</v>
      </c>
      <c r="F63" s="313">
        <v>0.16500000000000001</v>
      </c>
      <c r="G63" s="313">
        <v>200</v>
      </c>
      <c r="H63" s="313">
        <v>1950</v>
      </c>
      <c r="I63" s="313">
        <v>116</v>
      </c>
      <c r="J63" s="535">
        <v>40888</v>
      </c>
    </row>
    <row r="64" spans="1:10">
      <c r="A64" s="482" t="s">
        <v>1772</v>
      </c>
      <c r="B64" s="313">
        <v>177110</v>
      </c>
      <c r="C64" s="313" t="s">
        <v>1489</v>
      </c>
      <c r="D64" s="313" t="s">
        <v>151</v>
      </c>
      <c r="E64" s="313" t="s">
        <v>1454</v>
      </c>
      <c r="F64" s="313">
        <v>0.16500000000000001</v>
      </c>
      <c r="G64" s="313">
        <v>200</v>
      </c>
      <c r="H64" s="313">
        <v>1950</v>
      </c>
      <c r="I64" s="313">
        <v>116</v>
      </c>
      <c r="J64" s="535">
        <v>37750</v>
      </c>
    </row>
    <row r="65" spans="1:10">
      <c r="A65" s="482" t="s">
        <v>1772</v>
      </c>
      <c r="B65" s="313">
        <v>177110</v>
      </c>
      <c r="C65" s="313" t="s">
        <v>1490</v>
      </c>
      <c r="D65" s="313" t="s">
        <v>151</v>
      </c>
      <c r="E65" s="313" t="s">
        <v>1454</v>
      </c>
      <c r="F65" s="313">
        <v>0.16500000000000001</v>
      </c>
      <c r="G65" s="313">
        <v>200</v>
      </c>
      <c r="H65" s="313">
        <v>1950</v>
      </c>
      <c r="I65" s="313">
        <v>116</v>
      </c>
      <c r="J65" s="535">
        <v>39953</v>
      </c>
    </row>
    <row r="66" spans="1:10">
      <c r="A66" s="482" t="s">
        <v>1772</v>
      </c>
      <c r="B66" s="313">
        <v>177110</v>
      </c>
      <c r="C66" s="313" t="s">
        <v>1491</v>
      </c>
      <c r="D66" s="313" t="s">
        <v>151</v>
      </c>
      <c r="E66" s="313" t="s">
        <v>1458</v>
      </c>
      <c r="F66" s="313">
        <v>0.17249999999999999</v>
      </c>
      <c r="G66" s="313">
        <v>210</v>
      </c>
      <c r="H66" s="313">
        <v>1950</v>
      </c>
      <c r="I66" s="313">
        <v>116</v>
      </c>
      <c r="J66" s="535">
        <v>42202</v>
      </c>
    </row>
    <row r="67" spans="1:10">
      <c r="A67" s="482" t="s">
        <v>1772</v>
      </c>
      <c r="B67" s="313">
        <v>177112</v>
      </c>
      <c r="C67" s="313" t="s">
        <v>1492</v>
      </c>
      <c r="D67" s="313" t="s">
        <v>151</v>
      </c>
      <c r="E67" s="313" t="s">
        <v>1486</v>
      </c>
      <c r="F67" s="313">
        <v>0.1575</v>
      </c>
      <c r="G67" s="313">
        <v>200</v>
      </c>
      <c r="H67" s="313">
        <v>1950</v>
      </c>
      <c r="I67" s="313">
        <v>150</v>
      </c>
      <c r="J67" s="535">
        <v>36840</v>
      </c>
    </row>
    <row r="68" spans="1:10">
      <c r="A68" s="482" t="s">
        <v>1772</v>
      </c>
      <c r="B68" s="313">
        <v>177112</v>
      </c>
      <c r="C68" s="313" t="s">
        <v>1493</v>
      </c>
      <c r="D68" s="313" t="s">
        <v>151</v>
      </c>
      <c r="E68" s="313" t="s">
        <v>1486</v>
      </c>
      <c r="F68" s="313">
        <v>0.1575</v>
      </c>
      <c r="G68" s="313">
        <v>200</v>
      </c>
      <c r="H68" s="313">
        <v>1950</v>
      </c>
      <c r="I68" s="313">
        <v>150</v>
      </c>
      <c r="J68" s="535">
        <v>39025</v>
      </c>
    </row>
    <row r="69" spans="1:10">
      <c r="A69" s="482" t="s">
        <v>1772</v>
      </c>
      <c r="B69" s="313">
        <v>177112</v>
      </c>
      <c r="C69" s="313" t="s">
        <v>1494</v>
      </c>
      <c r="D69" s="313" t="s">
        <v>151</v>
      </c>
      <c r="E69" s="313" t="s">
        <v>1454</v>
      </c>
      <c r="F69" s="313">
        <v>0.16500000000000001</v>
      </c>
      <c r="G69" s="313">
        <v>200</v>
      </c>
      <c r="H69" s="313">
        <v>1950</v>
      </c>
      <c r="I69" s="313">
        <v>150</v>
      </c>
      <c r="J69" s="535">
        <v>41248</v>
      </c>
    </row>
    <row r="70" spans="1:10">
      <c r="A70" s="482" t="s">
        <v>1772</v>
      </c>
      <c r="B70" s="313">
        <v>177112</v>
      </c>
      <c r="C70" s="313" t="s">
        <v>1495</v>
      </c>
      <c r="D70" s="313" t="s">
        <v>151</v>
      </c>
      <c r="E70" s="313" t="s">
        <v>1454</v>
      </c>
      <c r="F70" s="313">
        <v>0.16500000000000001</v>
      </c>
      <c r="G70" s="313">
        <v>200</v>
      </c>
      <c r="H70" s="313">
        <v>1950</v>
      </c>
      <c r="I70" s="313">
        <v>150</v>
      </c>
      <c r="J70" s="535">
        <v>39715</v>
      </c>
    </row>
    <row r="71" spans="1:10">
      <c r="A71" s="482" t="s">
        <v>1772</v>
      </c>
      <c r="B71" s="313">
        <v>177112</v>
      </c>
      <c r="C71" s="313" t="s">
        <v>1496</v>
      </c>
      <c r="D71" s="313" t="s">
        <v>151</v>
      </c>
      <c r="E71" s="313" t="s">
        <v>1454</v>
      </c>
      <c r="F71" s="313">
        <v>0.16500000000000001</v>
      </c>
      <c r="G71" s="313">
        <v>200</v>
      </c>
      <c r="H71" s="313">
        <v>1950</v>
      </c>
      <c r="I71" s="313">
        <v>150</v>
      </c>
      <c r="J71" s="535">
        <v>41918</v>
      </c>
    </row>
    <row r="72" spans="1:10">
      <c r="A72" s="482" t="s">
        <v>1772</v>
      </c>
      <c r="B72" s="313">
        <v>177112</v>
      </c>
      <c r="C72" s="313" t="s">
        <v>1497</v>
      </c>
      <c r="D72" s="313" t="s">
        <v>151</v>
      </c>
      <c r="E72" s="313" t="s">
        <v>1454</v>
      </c>
      <c r="F72" s="313">
        <v>0.16500000000000001</v>
      </c>
      <c r="G72" s="313">
        <v>200</v>
      </c>
      <c r="H72" s="313">
        <v>1950</v>
      </c>
      <c r="I72" s="313">
        <v>150</v>
      </c>
      <c r="J72" s="535">
        <v>43823</v>
      </c>
    </row>
    <row r="73" spans="1:10">
      <c r="A73" s="482" t="s">
        <v>1772</v>
      </c>
      <c r="B73" s="313">
        <v>177114</v>
      </c>
      <c r="C73" s="313" t="s">
        <v>1498</v>
      </c>
      <c r="D73" s="313" t="s">
        <v>151</v>
      </c>
      <c r="E73" s="313" t="s">
        <v>1454</v>
      </c>
      <c r="F73" s="313">
        <v>0.16500000000000001</v>
      </c>
      <c r="G73" s="313">
        <v>200</v>
      </c>
      <c r="H73" s="313">
        <v>1950</v>
      </c>
      <c r="I73" s="313">
        <v>190</v>
      </c>
      <c r="J73" s="535">
        <v>45455</v>
      </c>
    </row>
    <row r="74" spans="1:10">
      <c r="A74" s="482" t="s">
        <v>1772</v>
      </c>
      <c r="B74" s="313">
        <v>177114</v>
      </c>
      <c r="C74" s="313" t="s">
        <v>1499</v>
      </c>
      <c r="D74" s="313" t="s">
        <v>151</v>
      </c>
      <c r="E74" s="313" t="s">
        <v>1454</v>
      </c>
      <c r="F74" s="313">
        <v>0.16500000000000001</v>
      </c>
      <c r="G74" s="313">
        <v>200</v>
      </c>
      <c r="H74" s="313">
        <v>1950</v>
      </c>
      <c r="I74" s="313">
        <v>190</v>
      </c>
      <c r="J74" s="535">
        <v>46300</v>
      </c>
    </row>
    <row r="75" spans="1:10">
      <c r="A75" s="482" t="s">
        <v>1772</v>
      </c>
      <c r="B75" s="313">
        <v>177114</v>
      </c>
      <c r="C75" s="313" t="s">
        <v>1500</v>
      </c>
      <c r="D75" s="313" t="s">
        <v>151</v>
      </c>
      <c r="E75" s="313" t="s">
        <v>1458</v>
      </c>
      <c r="F75" s="313">
        <v>0.17249999999999999</v>
      </c>
      <c r="G75" s="313">
        <v>210</v>
      </c>
      <c r="H75" s="313">
        <v>1950</v>
      </c>
      <c r="I75" s="313">
        <v>190</v>
      </c>
      <c r="J75" s="535">
        <v>48853</v>
      </c>
    </row>
    <row r="76" spans="1:10">
      <c r="A76" s="482" t="s">
        <v>1772</v>
      </c>
      <c r="B76" s="313">
        <v>177115</v>
      </c>
      <c r="C76" s="313" t="s">
        <v>1501</v>
      </c>
      <c r="D76" s="313" t="s">
        <v>151</v>
      </c>
      <c r="E76" s="313" t="s">
        <v>1458</v>
      </c>
      <c r="F76" s="313">
        <v>0.17249999999999999</v>
      </c>
      <c r="G76" s="313">
        <v>210</v>
      </c>
      <c r="H76" s="313">
        <v>1950</v>
      </c>
      <c r="I76" s="313">
        <v>190</v>
      </c>
      <c r="J76" s="535">
        <v>48930</v>
      </c>
    </row>
    <row r="77" spans="1:10">
      <c r="A77" s="482" t="s">
        <v>1772</v>
      </c>
      <c r="B77" s="313">
        <v>177115</v>
      </c>
      <c r="C77" s="313" t="s">
        <v>1502</v>
      </c>
      <c r="D77" s="313" t="s">
        <v>151</v>
      </c>
      <c r="E77" s="313" t="s">
        <v>1458</v>
      </c>
      <c r="F77" s="313">
        <v>0.17249999999999999</v>
      </c>
      <c r="G77" s="313">
        <v>210</v>
      </c>
      <c r="H77" s="313">
        <v>1950</v>
      </c>
      <c r="I77" s="313">
        <v>190</v>
      </c>
      <c r="J77" s="535">
        <v>49787</v>
      </c>
    </row>
    <row r="78" spans="1:10">
      <c r="A78" s="482" t="s">
        <v>1772</v>
      </c>
      <c r="B78" s="313">
        <v>177115</v>
      </c>
      <c r="C78" s="313" t="s">
        <v>1503</v>
      </c>
      <c r="D78" s="313" t="s">
        <v>151</v>
      </c>
      <c r="E78" s="313" t="s">
        <v>1458</v>
      </c>
      <c r="F78" s="313">
        <v>0.17249999999999999</v>
      </c>
      <c r="G78" s="313">
        <v>210</v>
      </c>
      <c r="H78" s="313">
        <v>1950</v>
      </c>
      <c r="I78" s="313">
        <v>190</v>
      </c>
      <c r="J78" s="535">
        <v>51755</v>
      </c>
    </row>
    <row r="79" spans="1:10">
      <c r="A79" s="482" t="s">
        <v>1773</v>
      </c>
      <c r="C79" s="313" t="s">
        <v>1504</v>
      </c>
      <c r="D79" s="313" t="s">
        <v>168</v>
      </c>
      <c r="E79" s="313" t="s">
        <v>1458</v>
      </c>
      <c r="F79" s="313">
        <v>0.17249999999999999</v>
      </c>
      <c r="G79" s="313">
        <v>210</v>
      </c>
      <c r="H79" s="313">
        <v>1332</v>
      </c>
      <c r="I79" s="313">
        <v>136</v>
      </c>
      <c r="J79" s="535">
        <v>35820</v>
      </c>
    </row>
    <row r="80" spans="1:10">
      <c r="A80" s="482" t="s">
        <v>1773</v>
      </c>
      <c r="C80" s="313" t="s">
        <v>1505</v>
      </c>
      <c r="D80" s="313" t="s">
        <v>168</v>
      </c>
      <c r="E80" s="313" t="s">
        <v>1458</v>
      </c>
      <c r="F80" s="313">
        <v>0.17249999999999999</v>
      </c>
      <c r="G80" s="313">
        <v>210</v>
      </c>
      <c r="H80" s="313">
        <v>1332</v>
      </c>
      <c r="I80" s="313">
        <v>136</v>
      </c>
      <c r="J80" s="535">
        <v>38478</v>
      </c>
    </row>
    <row r="81" spans="1:10">
      <c r="A81" s="482" t="s">
        <v>1773</v>
      </c>
      <c r="C81" s="313" t="s">
        <v>1506</v>
      </c>
      <c r="D81" s="313" t="s">
        <v>168</v>
      </c>
      <c r="E81" s="313" t="s">
        <v>1431</v>
      </c>
      <c r="F81" s="313">
        <v>0.18</v>
      </c>
      <c r="G81" s="313">
        <v>210</v>
      </c>
      <c r="H81" s="313">
        <v>1332</v>
      </c>
      <c r="I81" s="313">
        <v>136</v>
      </c>
      <c r="J81" s="535">
        <v>41743</v>
      </c>
    </row>
    <row r="82" spans="1:10">
      <c r="A82" s="482" t="s">
        <v>1773</v>
      </c>
      <c r="C82" s="313" t="s">
        <v>1507</v>
      </c>
      <c r="D82" s="313" t="s">
        <v>168</v>
      </c>
      <c r="E82" s="313" t="s">
        <v>1458</v>
      </c>
      <c r="F82" s="313">
        <v>0.17249999999999999</v>
      </c>
      <c r="G82" s="313">
        <v>210</v>
      </c>
      <c r="H82" s="313">
        <v>1332</v>
      </c>
      <c r="I82" s="313">
        <v>136</v>
      </c>
      <c r="J82" s="535">
        <v>37830</v>
      </c>
    </row>
    <row r="83" spans="1:10">
      <c r="A83" s="482" t="s">
        <v>1773</v>
      </c>
      <c r="C83" s="313" t="s">
        <v>1508</v>
      </c>
      <c r="D83" s="313" t="s">
        <v>168</v>
      </c>
      <c r="E83" s="313" t="s">
        <v>1431</v>
      </c>
      <c r="F83" s="313">
        <v>0.18</v>
      </c>
      <c r="G83" s="313">
        <v>210</v>
      </c>
      <c r="H83" s="313">
        <v>1332</v>
      </c>
      <c r="I83" s="313">
        <v>136</v>
      </c>
      <c r="J83" s="535">
        <v>40820</v>
      </c>
    </row>
    <row r="84" spans="1:10">
      <c r="A84" s="482" t="s">
        <v>1773</v>
      </c>
      <c r="C84" s="313" t="s">
        <v>1509</v>
      </c>
      <c r="D84" s="313" t="s">
        <v>168</v>
      </c>
      <c r="E84" s="313" t="s">
        <v>1431</v>
      </c>
      <c r="F84" s="313">
        <v>0.18</v>
      </c>
      <c r="G84" s="313">
        <v>210</v>
      </c>
      <c r="H84" s="313">
        <v>1332</v>
      </c>
      <c r="I84" s="313">
        <v>136</v>
      </c>
      <c r="J84" s="535">
        <v>43768</v>
      </c>
    </row>
    <row r="85" spans="1:10">
      <c r="A85" s="482" t="s">
        <v>1773</v>
      </c>
      <c r="C85" s="313" t="s">
        <v>1510</v>
      </c>
      <c r="D85" s="313" t="s">
        <v>168</v>
      </c>
      <c r="E85" s="313" t="s">
        <v>1458</v>
      </c>
      <c r="F85" s="313">
        <v>0.17249999999999999</v>
      </c>
      <c r="G85" s="313">
        <v>210</v>
      </c>
      <c r="H85" s="313">
        <v>1332</v>
      </c>
      <c r="I85" s="313">
        <v>163</v>
      </c>
      <c r="J85" s="535">
        <v>39170</v>
      </c>
    </row>
    <row r="86" spans="1:10">
      <c r="A86" s="482" t="s">
        <v>1773</v>
      </c>
      <c r="C86" s="313" t="s">
        <v>1511</v>
      </c>
      <c r="D86" s="313" t="s">
        <v>168</v>
      </c>
      <c r="E86" s="313" t="s">
        <v>1458</v>
      </c>
      <c r="F86" s="313">
        <v>0.17249999999999999</v>
      </c>
      <c r="G86" s="313">
        <v>210</v>
      </c>
      <c r="H86" s="313">
        <v>1332</v>
      </c>
      <c r="I86" s="313">
        <v>163</v>
      </c>
      <c r="J86" s="535">
        <v>41828</v>
      </c>
    </row>
    <row r="87" spans="1:10">
      <c r="A87" s="482" t="s">
        <v>1773</v>
      </c>
      <c r="C87" s="313" t="s">
        <v>1512</v>
      </c>
      <c r="D87" s="313" t="s">
        <v>168</v>
      </c>
      <c r="E87" s="313" t="s">
        <v>1431</v>
      </c>
      <c r="F87" s="313">
        <v>0.18</v>
      </c>
      <c r="G87" s="313">
        <v>210</v>
      </c>
      <c r="H87" s="313">
        <v>1332</v>
      </c>
      <c r="I87" s="313">
        <v>163</v>
      </c>
      <c r="J87" s="535">
        <v>45123</v>
      </c>
    </row>
    <row r="88" spans="1:10">
      <c r="A88" s="482" t="s">
        <v>1773</v>
      </c>
      <c r="C88" s="313" t="s">
        <v>1513</v>
      </c>
      <c r="D88" s="313" t="s">
        <v>168</v>
      </c>
      <c r="E88" s="313" t="s">
        <v>1458</v>
      </c>
      <c r="F88" s="313">
        <v>0.17249999999999999</v>
      </c>
      <c r="G88" s="313">
        <v>210</v>
      </c>
      <c r="H88" s="313">
        <v>1332</v>
      </c>
      <c r="I88" s="313">
        <v>163</v>
      </c>
      <c r="J88" s="535">
        <v>41150</v>
      </c>
    </row>
    <row r="89" spans="1:10">
      <c r="A89" s="482" t="s">
        <v>1773</v>
      </c>
      <c r="C89" s="313" t="s">
        <v>1514</v>
      </c>
      <c r="D89" s="313" t="s">
        <v>168</v>
      </c>
      <c r="E89" s="313" t="s">
        <v>1431</v>
      </c>
      <c r="F89" s="313">
        <v>0.18</v>
      </c>
      <c r="G89" s="313">
        <v>210</v>
      </c>
      <c r="H89" s="313">
        <v>1332</v>
      </c>
      <c r="I89" s="313">
        <v>163</v>
      </c>
      <c r="J89" s="535">
        <v>44165</v>
      </c>
    </row>
    <row r="90" spans="1:10">
      <c r="A90" s="482" t="s">
        <v>1773</v>
      </c>
      <c r="C90" s="313" t="s">
        <v>1515</v>
      </c>
      <c r="D90" s="313" t="s">
        <v>168</v>
      </c>
      <c r="E90" s="313" t="s">
        <v>1431</v>
      </c>
      <c r="F90" s="313">
        <v>0.18</v>
      </c>
      <c r="G90" s="313">
        <v>210</v>
      </c>
      <c r="H90" s="313">
        <v>1332</v>
      </c>
      <c r="I90" s="313">
        <v>163</v>
      </c>
      <c r="J90" s="535">
        <v>47113</v>
      </c>
    </row>
    <row r="91" spans="1:10">
      <c r="A91" s="482" t="s">
        <v>1773</v>
      </c>
      <c r="C91" s="313" t="s">
        <v>1516</v>
      </c>
      <c r="D91" s="313" t="s">
        <v>168</v>
      </c>
      <c r="E91" s="313" t="s">
        <v>1517</v>
      </c>
      <c r="F91" s="313">
        <v>0.19500000000000001</v>
      </c>
      <c r="G91" s="313">
        <v>270</v>
      </c>
      <c r="H91" s="313">
        <v>1332</v>
      </c>
      <c r="I91" s="313">
        <v>163</v>
      </c>
      <c r="J91" s="535">
        <v>44845</v>
      </c>
    </row>
    <row r="92" spans="1:10">
      <c r="A92" s="482" t="s">
        <v>1773</v>
      </c>
      <c r="C92" s="313" t="s">
        <v>1518</v>
      </c>
      <c r="D92" s="313" t="s">
        <v>168</v>
      </c>
      <c r="E92" s="313" t="s">
        <v>1519</v>
      </c>
      <c r="F92" s="313">
        <v>0.21</v>
      </c>
      <c r="G92" s="313">
        <v>270</v>
      </c>
      <c r="H92" s="313">
        <v>1332</v>
      </c>
      <c r="I92" s="313">
        <v>163</v>
      </c>
      <c r="J92" s="535">
        <v>48377</v>
      </c>
    </row>
    <row r="93" spans="1:10">
      <c r="A93" s="482" t="s">
        <v>1773</v>
      </c>
      <c r="C93" s="313" t="s">
        <v>1520</v>
      </c>
      <c r="D93" s="313" t="s">
        <v>168</v>
      </c>
      <c r="E93" s="313" t="s">
        <v>1519</v>
      </c>
      <c r="F93" s="313">
        <v>0.21</v>
      </c>
      <c r="G93" s="313">
        <v>270</v>
      </c>
      <c r="H93" s="313">
        <v>1332</v>
      </c>
      <c r="I93" s="313">
        <v>163</v>
      </c>
      <c r="J93" s="535">
        <v>51426</v>
      </c>
    </row>
    <row r="94" spans="1:10">
      <c r="A94" s="482" t="s">
        <v>1773</v>
      </c>
      <c r="C94" s="313" t="s">
        <v>1521</v>
      </c>
      <c r="D94" s="313" t="s">
        <v>168</v>
      </c>
      <c r="E94" s="313" t="s">
        <v>1445</v>
      </c>
      <c r="F94" s="313">
        <v>0.23499999999999999</v>
      </c>
      <c r="G94" s="313">
        <v>280</v>
      </c>
      <c r="H94" s="313">
        <v>1991</v>
      </c>
      <c r="I94" s="313">
        <v>224</v>
      </c>
      <c r="J94" s="535">
        <v>51390</v>
      </c>
    </row>
    <row r="95" spans="1:10">
      <c r="A95" s="482" t="s">
        <v>1773</v>
      </c>
      <c r="C95" s="313" t="s">
        <v>1522</v>
      </c>
      <c r="D95" s="313" t="s">
        <v>168</v>
      </c>
      <c r="E95" s="313" t="s">
        <v>1445</v>
      </c>
      <c r="F95" s="313">
        <v>0.23499999999999999</v>
      </c>
      <c r="G95" s="313">
        <v>280</v>
      </c>
      <c r="H95" s="313">
        <v>1991</v>
      </c>
      <c r="I95" s="313">
        <v>224</v>
      </c>
      <c r="J95" s="535">
        <v>52573</v>
      </c>
    </row>
    <row r="96" spans="1:10">
      <c r="A96" s="482" t="s">
        <v>1773</v>
      </c>
      <c r="C96" s="313" t="s">
        <v>1523</v>
      </c>
      <c r="D96" s="313" t="s">
        <v>168</v>
      </c>
      <c r="E96" s="313" t="s">
        <v>1445</v>
      </c>
      <c r="F96" s="313">
        <v>0.23499999999999999</v>
      </c>
      <c r="G96" s="313">
        <v>280</v>
      </c>
      <c r="H96" s="313">
        <v>1991</v>
      </c>
      <c r="I96" s="313">
        <v>224</v>
      </c>
      <c r="J96" s="535">
        <v>56401</v>
      </c>
    </row>
    <row r="97" spans="1:12">
      <c r="A97" s="482" t="s">
        <v>1773</v>
      </c>
      <c r="C97" s="313" t="s">
        <v>1524</v>
      </c>
      <c r="D97" s="313" t="s">
        <v>168</v>
      </c>
      <c r="E97" s="313" t="s">
        <v>1525</v>
      </c>
      <c r="F97" s="313">
        <v>0.26</v>
      </c>
      <c r="G97" s="313">
        <v>280</v>
      </c>
      <c r="H97" s="313">
        <v>1991</v>
      </c>
      <c r="I97" s="313">
        <v>224</v>
      </c>
      <c r="J97" s="535">
        <v>53330</v>
      </c>
      <c r="K97" s="515"/>
    </row>
    <row r="98" spans="1:12">
      <c r="A98" s="482" t="s">
        <v>1773</v>
      </c>
      <c r="C98" s="313" t="s">
        <v>1526</v>
      </c>
      <c r="D98" s="313" t="s">
        <v>168</v>
      </c>
      <c r="E98" s="313" t="s">
        <v>1525</v>
      </c>
      <c r="F98" s="313">
        <v>0.26</v>
      </c>
      <c r="G98" s="313">
        <v>280</v>
      </c>
      <c r="H98" s="313">
        <v>1991</v>
      </c>
      <c r="I98" s="313">
        <v>224</v>
      </c>
      <c r="J98" s="535">
        <v>54549</v>
      </c>
      <c r="K98" s="515"/>
    </row>
    <row r="99" spans="1:12">
      <c r="A99" s="482" t="s">
        <v>1773</v>
      </c>
      <c r="C99" s="313" t="s">
        <v>1527</v>
      </c>
      <c r="D99" s="313" t="s">
        <v>168</v>
      </c>
      <c r="E99" s="313" t="s">
        <v>1525</v>
      </c>
      <c r="F99" s="313">
        <v>0.26</v>
      </c>
      <c r="G99" s="313">
        <v>280</v>
      </c>
      <c r="H99" s="313">
        <v>1991</v>
      </c>
      <c r="I99" s="313">
        <v>224</v>
      </c>
      <c r="J99" s="535">
        <v>58492</v>
      </c>
      <c r="K99" s="515"/>
    </row>
    <row r="100" spans="1:12">
      <c r="A100" s="482" t="s">
        <v>1773</v>
      </c>
      <c r="C100" s="313" t="s">
        <v>1528</v>
      </c>
      <c r="D100" s="313" t="s">
        <v>168</v>
      </c>
      <c r="E100" s="313" t="s">
        <v>1449</v>
      </c>
      <c r="F100" s="313">
        <v>0.31</v>
      </c>
      <c r="G100" s="313">
        <v>600</v>
      </c>
      <c r="H100" s="313">
        <v>1991</v>
      </c>
      <c r="I100" s="313">
        <v>306</v>
      </c>
      <c r="J100" s="535">
        <v>70175</v>
      </c>
      <c r="K100" s="515"/>
    </row>
    <row r="101" spans="1:12">
      <c r="A101" s="482" t="s">
        <v>1773</v>
      </c>
      <c r="C101" s="313" t="s">
        <v>1529</v>
      </c>
      <c r="D101" s="313" t="s">
        <v>168</v>
      </c>
      <c r="E101" s="313" t="s">
        <v>1451</v>
      </c>
      <c r="F101" s="313">
        <v>0.37</v>
      </c>
      <c r="G101" s="313">
        <v>790</v>
      </c>
      <c r="H101" s="313">
        <v>1991</v>
      </c>
      <c r="I101" s="313">
        <v>387</v>
      </c>
      <c r="J101" s="535">
        <v>88995</v>
      </c>
      <c r="K101" s="515"/>
    </row>
    <row r="102" spans="1:12">
      <c r="A102" s="482" t="s">
        <v>1773</v>
      </c>
      <c r="C102" s="313" t="s">
        <v>1530</v>
      </c>
      <c r="D102" s="313" t="s">
        <v>168</v>
      </c>
      <c r="E102" s="313" t="s">
        <v>1451</v>
      </c>
      <c r="F102" s="313">
        <v>0.37</v>
      </c>
      <c r="G102" s="313">
        <v>790</v>
      </c>
      <c r="H102" s="313">
        <v>1991</v>
      </c>
      <c r="I102" s="313">
        <v>421</v>
      </c>
      <c r="J102" s="535">
        <v>97655</v>
      </c>
      <c r="K102" s="515"/>
    </row>
    <row r="103" spans="1:12">
      <c r="A103" s="482" t="s">
        <v>1773</v>
      </c>
      <c r="C103" s="313" t="s">
        <v>1774</v>
      </c>
      <c r="D103" s="313" t="s">
        <v>1586</v>
      </c>
      <c r="E103" s="313" t="s">
        <v>1587</v>
      </c>
      <c r="F103" s="313">
        <v>7.0000000000000007E-2</v>
      </c>
      <c r="G103" s="313">
        <v>140</v>
      </c>
      <c r="H103" s="313">
        <v>1332</v>
      </c>
      <c r="I103" s="313">
        <v>218</v>
      </c>
      <c r="K103" s="515"/>
      <c r="L103" t="s">
        <v>1775</v>
      </c>
    </row>
    <row r="104" spans="1:12">
      <c r="A104" s="482" t="s">
        <v>1773</v>
      </c>
      <c r="C104" s="313" t="s">
        <v>1776</v>
      </c>
      <c r="D104" s="313" t="s">
        <v>1586</v>
      </c>
      <c r="E104" s="313" t="s">
        <v>1587</v>
      </c>
      <c r="F104" s="313">
        <v>7.0000000000000007E-2</v>
      </c>
      <c r="G104" s="313">
        <v>140</v>
      </c>
      <c r="H104" s="313">
        <v>1332</v>
      </c>
      <c r="I104" s="313">
        <v>218</v>
      </c>
      <c r="K104" s="515"/>
      <c r="L104" t="s">
        <v>1775</v>
      </c>
    </row>
    <row r="105" spans="1:12">
      <c r="A105" s="482" t="s">
        <v>1773</v>
      </c>
      <c r="C105" s="313" t="s">
        <v>1531</v>
      </c>
      <c r="D105" s="536" t="s">
        <v>151</v>
      </c>
      <c r="E105" s="313" t="s">
        <v>1454</v>
      </c>
      <c r="F105" s="313">
        <v>0.16500000000000001</v>
      </c>
      <c r="G105" s="313">
        <v>200</v>
      </c>
      <c r="H105" s="313">
        <v>1950</v>
      </c>
      <c r="I105" s="313">
        <v>116</v>
      </c>
      <c r="J105" s="535">
        <v>37050</v>
      </c>
      <c r="K105" s="515"/>
    </row>
    <row r="106" spans="1:12">
      <c r="A106" s="482" t="s">
        <v>1773</v>
      </c>
      <c r="C106" s="313" t="s">
        <v>1532</v>
      </c>
      <c r="D106" s="536" t="s">
        <v>151</v>
      </c>
      <c r="E106" s="313" t="s">
        <v>1454</v>
      </c>
      <c r="F106" s="313">
        <v>0.16500000000000001</v>
      </c>
      <c r="G106" s="313">
        <v>200</v>
      </c>
      <c r="H106" s="313">
        <v>1950</v>
      </c>
      <c r="I106" s="313">
        <v>116</v>
      </c>
      <c r="J106" s="535">
        <v>39686</v>
      </c>
      <c r="K106" s="515"/>
    </row>
    <row r="107" spans="1:12">
      <c r="A107" s="482" t="s">
        <v>1773</v>
      </c>
      <c r="C107" s="313" t="s">
        <v>1533</v>
      </c>
      <c r="D107" s="536" t="s">
        <v>151</v>
      </c>
      <c r="E107" s="313" t="s">
        <v>1454</v>
      </c>
      <c r="F107" s="313">
        <v>0.16500000000000001</v>
      </c>
      <c r="G107" s="313">
        <v>200</v>
      </c>
      <c r="H107" s="313">
        <v>1950</v>
      </c>
      <c r="I107" s="313">
        <v>116</v>
      </c>
      <c r="J107" s="535">
        <v>42587</v>
      </c>
      <c r="K107" s="515"/>
    </row>
    <row r="108" spans="1:12">
      <c r="A108" s="482" t="s">
        <v>1773</v>
      </c>
      <c r="C108" s="313" t="s">
        <v>1534</v>
      </c>
      <c r="D108" s="536" t="s">
        <v>151</v>
      </c>
      <c r="E108" s="313" t="s">
        <v>1458</v>
      </c>
      <c r="F108" s="313">
        <v>0.17249999999999999</v>
      </c>
      <c r="G108" s="313">
        <v>210</v>
      </c>
      <c r="H108" s="313">
        <v>1950</v>
      </c>
      <c r="I108" s="313">
        <v>116</v>
      </c>
      <c r="J108" s="535">
        <v>39855</v>
      </c>
      <c r="K108" s="515"/>
    </row>
    <row r="109" spans="1:12">
      <c r="A109" s="482" t="s">
        <v>1773</v>
      </c>
      <c r="C109" s="313" t="s">
        <v>1535</v>
      </c>
      <c r="D109" s="536" t="s">
        <v>151</v>
      </c>
      <c r="E109" s="313" t="s">
        <v>1458</v>
      </c>
      <c r="F109" s="313">
        <v>0.17249999999999999</v>
      </c>
      <c r="G109" s="313">
        <v>210</v>
      </c>
      <c r="H109" s="313">
        <v>1950</v>
      </c>
      <c r="I109" s="313">
        <v>116</v>
      </c>
      <c r="J109" s="535">
        <v>42513</v>
      </c>
      <c r="K109" s="515"/>
    </row>
    <row r="110" spans="1:12">
      <c r="A110" s="482" t="s">
        <v>1773</v>
      </c>
      <c r="C110" s="313" t="s">
        <v>1536</v>
      </c>
      <c r="D110" s="536" t="s">
        <v>151</v>
      </c>
      <c r="E110" s="313" t="s">
        <v>1458</v>
      </c>
      <c r="F110" s="313">
        <v>0.17249999999999999</v>
      </c>
      <c r="G110" s="313">
        <v>210</v>
      </c>
      <c r="H110" s="313">
        <v>1950</v>
      </c>
      <c r="I110" s="313">
        <v>116</v>
      </c>
      <c r="J110" s="535">
        <v>45437</v>
      </c>
      <c r="K110" s="515"/>
    </row>
    <row r="111" spans="1:12">
      <c r="A111" s="482" t="s">
        <v>1773</v>
      </c>
      <c r="C111" s="313" t="s">
        <v>1537</v>
      </c>
      <c r="D111" s="536" t="s">
        <v>151</v>
      </c>
      <c r="E111" s="313" t="s">
        <v>1486</v>
      </c>
      <c r="F111" s="313">
        <v>0.1575</v>
      </c>
      <c r="G111" s="313">
        <v>200</v>
      </c>
      <c r="H111" s="313">
        <v>1950</v>
      </c>
      <c r="I111" s="313">
        <v>150</v>
      </c>
      <c r="J111" s="535">
        <v>38395</v>
      </c>
      <c r="K111" s="515"/>
    </row>
    <row r="112" spans="1:12">
      <c r="A112" s="482" t="s">
        <v>1773</v>
      </c>
      <c r="C112" s="313" t="s">
        <v>1538</v>
      </c>
      <c r="D112" s="536" t="s">
        <v>151</v>
      </c>
      <c r="E112" s="313" t="s">
        <v>1454</v>
      </c>
      <c r="F112" s="313">
        <v>0.16500000000000001</v>
      </c>
      <c r="G112" s="313">
        <v>200</v>
      </c>
      <c r="H112" s="313">
        <v>1950</v>
      </c>
      <c r="I112" s="313">
        <v>150</v>
      </c>
      <c r="J112" s="535">
        <v>41341</v>
      </c>
      <c r="K112" s="515"/>
    </row>
    <row r="113" spans="1:10">
      <c r="A113" s="482" t="s">
        <v>1773</v>
      </c>
      <c r="C113" s="313" t="s">
        <v>1539</v>
      </c>
      <c r="D113" s="536" t="s">
        <v>151</v>
      </c>
      <c r="E113" s="313" t="s">
        <v>1454</v>
      </c>
      <c r="F113" s="313">
        <v>0.16500000000000001</v>
      </c>
      <c r="G113" s="313">
        <v>200</v>
      </c>
      <c r="H113" s="313">
        <v>1950</v>
      </c>
      <c r="I113" s="313">
        <v>150</v>
      </c>
      <c r="J113" s="535">
        <v>44242</v>
      </c>
    </row>
    <row r="114" spans="1:10">
      <c r="A114" s="482" t="s">
        <v>1773</v>
      </c>
      <c r="C114" s="313" t="s">
        <v>1540</v>
      </c>
      <c r="D114" s="536" t="s">
        <v>151</v>
      </c>
      <c r="E114" s="313" t="s">
        <v>1454</v>
      </c>
      <c r="F114" s="313">
        <v>0.16500000000000001</v>
      </c>
      <c r="G114" s="313">
        <v>200</v>
      </c>
      <c r="H114" s="313">
        <v>1950</v>
      </c>
      <c r="I114" s="313">
        <v>150</v>
      </c>
      <c r="J114" s="535">
        <v>41150</v>
      </c>
    </row>
    <row r="115" spans="1:10">
      <c r="A115" s="482" t="s">
        <v>1773</v>
      </c>
      <c r="C115" s="313" t="s">
        <v>1541</v>
      </c>
      <c r="D115" s="536" t="s">
        <v>151</v>
      </c>
      <c r="E115" s="313" t="s">
        <v>1454</v>
      </c>
      <c r="F115" s="313">
        <v>0.16500000000000001</v>
      </c>
      <c r="G115" s="313">
        <v>200</v>
      </c>
      <c r="H115" s="313">
        <v>1950</v>
      </c>
      <c r="I115" s="313">
        <v>150</v>
      </c>
      <c r="J115" s="535">
        <v>43786</v>
      </c>
    </row>
    <row r="116" spans="1:10">
      <c r="A116" s="482" t="s">
        <v>1773</v>
      </c>
      <c r="C116" s="313" t="s">
        <v>1542</v>
      </c>
      <c r="D116" s="536" t="s">
        <v>151</v>
      </c>
      <c r="E116" s="313" t="s">
        <v>1458</v>
      </c>
      <c r="F116" s="313">
        <v>0.17249999999999999</v>
      </c>
      <c r="G116" s="313">
        <v>210</v>
      </c>
      <c r="H116" s="313">
        <v>1950</v>
      </c>
      <c r="I116" s="313">
        <v>150</v>
      </c>
      <c r="J116" s="535">
        <v>47067</v>
      </c>
    </row>
    <row r="117" spans="1:10">
      <c r="A117" s="482" t="s">
        <v>1773</v>
      </c>
      <c r="C117" s="313" t="s">
        <v>1543</v>
      </c>
      <c r="D117" s="536" t="s">
        <v>151</v>
      </c>
      <c r="E117" s="313" t="s">
        <v>1458</v>
      </c>
      <c r="F117" s="313">
        <v>0.17249999999999999</v>
      </c>
      <c r="G117" s="313">
        <v>210</v>
      </c>
      <c r="H117" s="313">
        <v>1950</v>
      </c>
      <c r="I117" s="313">
        <v>150</v>
      </c>
      <c r="J117" s="535">
        <v>43665</v>
      </c>
    </row>
    <row r="118" spans="1:10">
      <c r="A118" s="482" t="s">
        <v>1773</v>
      </c>
      <c r="C118" s="313" t="s">
        <v>1544</v>
      </c>
      <c r="D118" s="536" t="s">
        <v>151</v>
      </c>
      <c r="E118" s="313" t="s">
        <v>1458</v>
      </c>
      <c r="F118" s="313">
        <v>0.17249999999999999</v>
      </c>
      <c r="G118" s="313">
        <v>210</v>
      </c>
      <c r="H118" s="313">
        <v>1950</v>
      </c>
      <c r="I118" s="313">
        <v>150</v>
      </c>
      <c r="J118" s="535">
        <v>46323</v>
      </c>
    </row>
    <row r="119" spans="1:10">
      <c r="A119" s="482" t="s">
        <v>1773</v>
      </c>
      <c r="C119" s="313" t="s">
        <v>1545</v>
      </c>
      <c r="D119" s="536" t="s">
        <v>151</v>
      </c>
      <c r="E119" s="313" t="s">
        <v>1431</v>
      </c>
      <c r="F119" s="313">
        <v>0.18</v>
      </c>
      <c r="G119" s="313">
        <v>210</v>
      </c>
      <c r="H119" s="313">
        <v>1950</v>
      </c>
      <c r="I119" s="313">
        <v>150</v>
      </c>
      <c r="J119" s="535">
        <v>49648</v>
      </c>
    </row>
    <row r="120" spans="1:10">
      <c r="A120" s="482" t="s">
        <v>1773</v>
      </c>
      <c r="C120" s="313" t="s">
        <v>1546</v>
      </c>
      <c r="D120" s="536" t="s">
        <v>151</v>
      </c>
      <c r="E120" s="313" t="s">
        <v>1454</v>
      </c>
      <c r="F120" s="313">
        <v>0.16500000000000001</v>
      </c>
      <c r="G120" s="313">
        <v>200</v>
      </c>
      <c r="H120" s="313">
        <v>1950</v>
      </c>
      <c r="I120" s="313">
        <v>190</v>
      </c>
      <c r="J120" s="535">
        <v>47070</v>
      </c>
    </row>
    <row r="121" spans="1:10">
      <c r="A121" s="482" t="s">
        <v>1773</v>
      </c>
      <c r="C121" s="313" t="s">
        <v>1547</v>
      </c>
      <c r="D121" s="536" t="s">
        <v>151</v>
      </c>
      <c r="E121" s="313" t="s">
        <v>1454</v>
      </c>
      <c r="F121" s="313">
        <v>0.16500000000000001</v>
      </c>
      <c r="G121" s="313">
        <v>200</v>
      </c>
      <c r="H121" s="313">
        <v>1950</v>
      </c>
      <c r="I121" s="313">
        <v>190</v>
      </c>
      <c r="J121" s="535">
        <v>48163</v>
      </c>
    </row>
    <row r="122" spans="1:10">
      <c r="A122" s="482" t="s">
        <v>1773</v>
      </c>
      <c r="C122" s="313" t="s">
        <v>1548</v>
      </c>
      <c r="D122" s="536" t="s">
        <v>151</v>
      </c>
      <c r="E122" s="313" t="s">
        <v>1458</v>
      </c>
      <c r="F122" s="313">
        <v>0.17249999999999999</v>
      </c>
      <c r="G122" s="313">
        <v>210</v>
      </c>
      <c r="H122" s="313">
        <v>1950</v>
      </c>
      <c r="I122" s="313">
        <v>190</v>
      </c>
      <c r="J122" s="535">
        <v>52123</v>
      </c>
    </row>
    <row r="123" spans="1:10">
      <c r="A123" s="482" t="s">
        <v>1773</v>
      </c>
      <c r="C123" s="313" t="s">
        <v>1549</v>
      </c>
      <c r="D123" s="536" t="s">
        <v>151</v>
      </c>
      <c r="E123" s="313" t="s">
        <v>1458</v>
      </c>
      <c r="F123" s="313">
        <v>0.17249999999999999</v>
      </c>
      <c r="G123" s="313">
        <v>210</v>
      </c>
      <c r="H123" s="313">
        <v>1950</v>
      </c>
      <c r="I123" s="313">
        <v>190</v>
      </c>
      <c r="J123" s="535">
        <v>48685</v>
      </c>
    </row>
    <row r="124" spans="1:10">
      <c r="A124" s="482" t="s">
        <v>1773</v>
      </c>
      <c r="C124" s="313" t="s">
        <v>1550</v>
      </c>
      <c r="D124" s="536" t="s">
        <v>151</v>
      </c>
      <c r="E124" s="313" t="s">
        <v>1458</v>
      </c>
      <c r="F124" s="313">
        <v>0.17249999999999999</v>
      </c>
      <c r="G124" s="313">
        <v>210</v>
      </c>
      <c r="H124" s="313">
        <v>1950</v>
      </c>
      <c r="I124" s="313">
        <v>190</v>
      </c>
      <c r="J124" s="535">
        <v>49787</v>
      </c>
    </row>
    <row r="125" spans="1:10">
      <c r="A125" s="482" t="s">
        <v>1773</v>
      </c>
      <c r="C125" s="313" t="s">
        <v>1551</v>
      </c>
      <c r="D125" s="536" t="s">
        <v>151</v>
      </c>
      <c r="E125" s="313" t="s">
        <v>1431</v>
      </c>
      <c r="F125" s="313">
        <v>0.18</v>
      </c>
      <c r="G125" s="313">
        <v>210</v>
      </c>
      <c r="H125" s="313">
        <v>1950</v>
      </c>
      <c r="I125" s="313">
        <v>190</v>
      </c>
      <c r="J125" s="535">
        <v>53792</v>
      </c>
    </row>
    <row r="126" spans="1:10">
      <c r="A126" s="313" t="s">
        <v>1777</v>
      </c>
      <c r="B126" s="313">
        <v>213280</v>
      </c>
      <c r="C126" s="313" t="s">
        <v>1577</v>
      </c>
      <c r="D126" s="313" t="s">
        <v>168</v>
      </c>
      <c r="E126" s="313" t="s">
        <v>1449</v>
      </c>
      <c r="F126" s="313">
        <v>0.31</v>
      </c>
      <c r="G126" s="313">
        <v>600</v>
      </c>
      <c r="H126" s="313">
        <v>1991</v>
      </c>
      <c r="I126" s="313">
        <v>197</v>
      </c>
      <c r="J126" s="535">
        <v>62795</v>
      </c>
    </row>
    <row r="127" spans="1:10">
      <c r="A127" s="313" t="s">
        <v>1777</v>
      </c>
      <c r="B127" s="313">
        <v>213280</v>
      </c>
      <c r="C127" s="313" t="s">
        <v>1578</v>
      </c>
      <c r="D127" s="313" t="s">
        <v>168</v>
      </c>
      <c r="E127" s="313" t="s">
        <v>1449</v>
      </c>
      <c r="F127" s="313">
        <v>0.31</v>
      </c>
      <c r="G127" s="313">
        <v>600</v>
      </c>
      <c r="H127" s="313">
        <v>1991</v>
      </c>
      <c r="I127" s="313">
        <v>197</v>
      </c>
      <c r="J127" s="535">
        <v>65147</v>
      </c>
    </row>
    <row r="128" spans="1:10">
      <c r="A128" s="313" t="s">
        <v>1777</v>
      </c>
      <c r="B128" s="313">
        <v>213280</v>
      </c>
      <c r="C128" s="313" t="s">
        <v>1579</v>
      </c>
      <c r="D128" s="313" t="s">
        <v>168</v>
      </c>
      <c r="E128" s="313" t="s">
        <v>1449</v>
      </c>
      <c r="F128" s="313">
        <v>0.31</v>
      </c>
      <c r="G128" s="313">
        <v>600</v>
      </c>
      <c r="H128" s="313">
        <v>1991</v>
      </c>
      <c r="I128" s="313">
        <v>197</v>
      </c>
      <c r="J128" s="535">
        <v>66773</v>
      </c>
    </row>
    <row r="129" spans="1:10">
      <c r="A129" s="313" t="s">
        <v>1777</v>
      </c>
      <c r="B129" s="313">
        <v>213280</v>
      </c>
      <c r="C129" s="313" t="s">
        <v>1580</v>
      </c>
      <c r="D129" s="313" t="s">
        <v>168</v>
      </c>
      <c r="E129" s="313" t="s">
        <v>1449</v>
      </c>
      <c r="F129" s="313">
        <v>0.31</v>
      </c>
      <c r="G129" s="313">
        <v>600</v>
      </c>
      <c r="H129" s="313">
        <v>1991</v>
      </c>
      <c r="I129" s="313">
        <v>197</v>
      </c>
      <c r="J129" s="535">
        <v>68141</v>
      </c>
    </row>
    <row r="130" spans="1:10">
      <c r="A130" s="313" t="s">
        <v>1777</v>
      </c>
      <c r="B130" s="313">
        <v>213283</v>
      </c>
      <c r="C130" s="313" t="s">
        <v>1581</v>
      </c>
      <c r="D130" s="313" t="s">
        <v>168</v>
      </c>
      <c r="E130" s="313" t="s">
        <v>1449</v>
      </c>
      <c r="F130" s="313">
        <v>0.31</v>
      </c>
      <c r="G130" s="313">
        <v>600</v>
      </c>
      <c r="H130" s="313">
        <v>1991</v>
      </c>
      <c r="I130" s="313">
        <v>258</v>
      </c>
      <c r="J130" s="535">
        <v>68500</v>
      </c>
    </row>
    <row r="131" spans="1:10">
      <c r="A131" s="313" t="s">
        <v>1777</v>
      </c>
      <c r="B131" s="313">
        <v>213283</v>
      </c>
      <c r="C131" s="313" t="s">
        <v>1582</v>
      </c>
      <c r="D131" s="313" t="s">
        <v>168</v>
      </c>
      <c r="E131" s="313" t="s">
        <v>1449</v>
      </c>
      <c r="F131" s="313">
        <v>0.31</v>
      </c>
      <c r="G131" s="313">
        <v>600</v>
      </c>
      <c r="H131" s="313">
        <v>1991</v>
      </c>
      <c r="I131" s="313">
        <v>258</v>
      </c>
      <c r="J131" s="535">
        <v>70852</v>
      </c>
    </row>
    <row r="132" spans="1:10">
      <c r="A132" s="313" t="s">
        <v>1777</v>
      </c>
      <c r="B132" s="313">
        <v>213283</v>
      </c>
      <c r="C132" s="313" t="s">
        <v>1583</v>
      </c>
      <c r="D132" s="313" t="s">
        <v>168</v>
      </c>
      <c r="E132" s="313" t="s">
        <v>1449</v>
      </c>
      <c r="F132" s="313">
        <v>0.31</v>
      </c>
      <c r="G132" s="313">
        <v>600</v>
      </c>
      <c r="H132" s="313">
        <v>1991</v>
      </c>
      <c r="I132" s="313">
        <v>258</v>
      </c>
      <c r="J132" s="535">
        <v>73926</v>
      </c>
    </row>
    <row r="133" spans="1:10">
      <c r="A133" s="313" t="s">
        <v>1777</v>
      </c>
      <c r="B133" s="313">
        <v>213283</v>
      </c>
      <c r="C133" s="313" t="s">
        <v>1584</v>
      </c>
      <c r="D133" s="313" t="s">
        <v>168</v>
      </c>
      <c r="E133" s="313" t="s">
        <v>1449</v>
      </c>
      <c r="F133" s="313">
        <v>0.31</v>
      </c>
      <c r="G133" s="313">
        <v>600</v>
      </c>
      <c r="H133" s="313">
        <v>1991</v>
      </c>
      <c r="I133" s="313">
        <v>258</v>
      </c>
      <c r="J133" s="535">
        <v>76061</v>
      </c>
    </row>
    <row r="134" spans="1:10">
      <c r="A134" s="313" t="s">
        <v>1777</v>
      </c>
      <c r="B134" s="313">
        <v>213253</v>
      </c>
      <c r="C134" s="313" t="s">
        <v>1585</v>
      </c>
      <c r="D134" s="313" t="s">
        <v>1586</v>
      </c>
      <c r="E134" s="313" t="s">
        <v>1587</v>
      </c>
      <c r="F134" s="313">
        <v>7.0000000000000007E-2</v>
      </c>
      <c r="G134" s="313">
        <v>140</v>
      </c>
      <c r="H134" s="313">
        <v>1991</v>
      </c>
      <c r="I134" s="313">
        <v>320</v>
      </c>
      <c r="J134" s="535">
        <v>65281</v>
      </c>
    </row>
    <row r="135" spans="1:10">
      <c r="A135" s="313" t="s">
        <v>1777</v>
      </c>
      <c r="B135" s="313">
        <v>213253</v>
      </c>
      <c r="C135" s="313" t="s">
        <v>1588</v>
      </c>
      <c r="D135" s="313" t="s">
        <v>1586</v>
      </c>
      <c r="E135" s="313" t="s">
        <v>1587</v>
      </c>
      <c r="F135" s="313">
        <v>7.0000000000000007E-2</v>
      </c>
      <c r="G135" s="313">
        <v>140</v>
      </c>
      <c r="H135" s="313">
        <v>1991</v>
      </c>
      <c r="I135" s="313">
        <v>320</v>
      </c>
      <c r="J135" s="535">
        <v>66776</v>
      </c>
    </row>
    <row r="136" spans="1:10">
      <c r="A136" s="313" t="s">
        <v>1777</v>
      </c>
      <c r="B136" s="313">
        <v>213204</v>
      </c>
      <c r="C136" s="313" t="s">
        <v>1589</v>
      </c>
      <c r="D136" s="313" t="s">
        <v>151</v>
      </c>
      <c r="E136" s="313" t="s">
        <v>1519</v>
      </c>
      <c r="F136" s="313">
        <v>0.21</v>
      </c>
      <c r="G136" s="313">
        <v>270</v>
      </c>
      <c r="H136" s="313">
        <v>1950</v>
      </c>
      <c r="I136" s="313">
        <v>194</v>
      </c>
      <c r="J136" s="535">
        <v>59245</v>
      </c>
    </row>
    <row r="137" spans="1:10">
      <c r="A137" s="313" t="s">
        <v>1777</v>
      </c>
      <c r="B137" s="313">
        <v>213204</v>
      </c>
      <c r="C137" s="313" t="s">
        <v>1590</v>
      </c>
      <c r="D137" s="313" t="s">
        <v>151</v>
      </c>
      <c r="E137" s="313" t="s">
        <v>1519</v>
      </c>
      <c r="F137" s="313">
        <v>0.21</v>
      </c>
      <c r="G137" s="313">
        <v>270</v>
      </c>
      <c r="H137" s="313">
        <v>1950</v>
      </c>
      <c r="I137" s="313">
        <v>194</v>
      </c>
      <c r="J137" s="535">
        <v>61329</v>
      </c>
    </row>
    <row r="138" spans="1:10">
      <c r="A138" s="313" t="s">
        <v>1777</v>
      </c>
      <c r="B138" s="313">
        <v>213204</v>
      </c>
      <c r="C138" s="313" t="s">
        <v>1591</v>
      </c>
      <c r="D138" s="313" t="s">
        <v>151</v>
      </c>
      <c r="E138" s="313" t="s">
        <v>1519</v>
      </c>
      <c r="F138" s="313">
        <v>0.21</v>
      </c>
      <c r="G138" s="313">
        <v>270</v>
      </c>
      <c r="H138" s="313">
        <v>1950</v>
      </c>
      <c r="I138" s="313">
        <v>194</v>
      </c>
      <c r="J138" s="535">
        <v>62770</v>
      </c>
    </row>
    <row r="139" spans="1:10">
      <c r="A139" s="313" t="s">
        <v>1777</v>
      </c>
      <c r="B139" s="313">
        <v>213204</v>
      </c>
      <c r="C139" s="313" t="s">
        <v>1592</v>
      </c>
      <c r="D139" s="313" t="s">
        <v>151</v>
      </c>
      <c r="E139" s="313" t="s">
        <v>1519</v>
      </c>
      <c r="F139" s="313">
        <v>0.21</v>
      </c>
      <c r="G139" s="313">
        <v>270</v>
      </c>
      <c r="H139" s="313">
        <v>1950</v>
      </c>
      <c r="I139" s="313">
        <v>194</v>
      </c>
      <c r="J139" s="535">
        <v>63982</v>
      </c>
    </row>
    <row r="140" spans="1:10">
      <c r="A140" s="313" t="s">
        <v>1777</v>
      </c>
      <c r="B140" s="313">
        <v>213205</v>
      </c>
      <c r="C140" s="313" t="s">
        <v>1593</v>
      </c>
      <c r="D140" s="313" t="s">
        <v>151</v>
      </c>
      <c r="E140" s="313" t="s">
        <v>1445</v>
      </c>
      <c r="F140" s="313">
        <v>0.23499999999999999</v>
      </c>
      <c r="G140" s="313">
        <v>280</v>
      </c>
      <c r="H140" s="313">
        <v>1950</v>
      </c>
      <c r="I140" s="313">
        <v>194</v>
      </c>
      <c r="J140" s="535">
        <v>64070</v>
      </c>
    </row>
    <row r="141" spans="1:10">
      <c r="A141" s="313" t="s">
        <v>1777</v>
      </c>
      <c r="B141" s="313">
        <v>213205</v>
      </c>
      <c r="C141" s="313" t="s">
        <v>1594</v>
      </c>
      <c r="D141" s="313" t="s">
        <v>151</v>
      </c>
      <c r="E141" s="313" t="s">
        <v>1445</v>
      </c>
      <c r="F141" s="313">
        <v>0.23499999999999999</v>
      </c>
      <c r="G141" s="313">
        <v>280</v>
      </c>
      <c r="H141" s="313">
        <v>1950</v>
      </c>
      <c r="I141" s="313">
        <v>194</v>
      </c>
      <c r="J141" s="535">
        <v>66215</v>
      </c>
    </row>
    <row r="142" spans="1:10">
      <c r="A142" s="313" t="s">
        <v>1777</v>
      </c>
      <c r="B142" s="313">
        <v>213205</v>
      </c>
      <c r="C142" s="313" t="s">
        <v>1595</v>
      </c>
      <c r="D142" s="313" t="s">
        <v>151</v>
      </c>
      <c r="E142" s="313" t="s">
        <v>1445</v>
      </c>
      <c r="F142" s="313">
        <v>0.23499999999999999</v>
      </c>
      <c r="G142" s="313">
        <v>280</v>
      </c>
      <c r="H142" s="313">
        <v>1950</v>
      </c>
      <c r="I142" s="313">
        <v>194</v>
      </c>
      <c r="J142" s="535">
        <v>67698</v>
      </c>
    </row>
    <row r="143" spans="1:10">
      <c r="A143" s="313" t="s">
        <v>1777</v>
      </c>
      <c r="B143" s="313">
        <v>213205</v>
      </c>
      <c r="C143" s="313" t="s">
        <v>1596</v>
      </c>
      <c r="D143" s="313" t="s">
        <v>151</v>
      </c>
      <c r="E143" s="313" t="s">
        <v>1445</v>
      </c>
      <c r="F143" s="313">
        <v>0.23499999999999999</v>
      </c>
      <c r="G143" s="313">
        <v>280</v>
      </c>
      <c r="H143" s="313">
        <v>1950</v>
      </c>
      <c r="I143" s="313">
        <v>194</v>
      </c>
      <c r="J143" s="535">
        <v>68946</v>
      </c>
    </row>
    <row r="144" spans="1:10">
      <c r="A144" s="313" t="s">
        <v>1777</v>
      </c>
      <c r="B144" s="313">
        <v>213219</v>
      </c>
      <c r="C144" s="313" t="s">
        <v>1778</v>
      </c>
      <c r="D144" s="313" t="s">
        <v>151</v>
      </c>
      <c r="E144" s="313" t="s">
        <v>1525</v>
      </c>
      <c r="F144" s="313">
        <v>0.26</v>
      </c>
      <c r="G144" s="313">
        <v>280</v>
      </c>
      <c r="H144" s="313">
        <v>1992</v>
      </c>
      <c r="I144" s="313">
        <v>265</v>
      </c>
      <c r="J144" s="535">
        <v>75105</v>
      </c>
    </row>
    <row r="145" spans="1:10">
      <c r="A145" s="313" t="s">
        <v>1777</v>
      </c>
      <c r="B145" s="313">
        <v>213219</v>
      </c>
      <c r="C145" s="313" t="s">
        <v>1779</v>
      </c>
      <c r="D145" s="313" t="s">
        <v>151</v>
      </c>
      <c r="E145" s="313" t="s">
        <v>1525</v>
      </c>
      <c r="F145" s="313">
        <v>0.26</v>
      </c>
      <c r="G145" s="313">
        <v>280</v>
      </c>
      <c r="H145" s="313">
        <v>1992</v>
      </c>
      <c r="I145" s="313">
        <v>265</v>
      </c>
      <c r="J145" s="535">
        <v>77315</v>
      </c>
    </row>
    <row r="146" spans="1:10">
      <c r="A146" s="313" t="s">
        <v>1777</v>
      </c>
      <c r="B146" s="313">
        <v>213219</v>
      </c>
      <c r="C146" s="313" t="s">
        <v>1780</v>
      </c>
      <c r="D146" s="313" t="s">
        <v>151</v>
      </c>
      <c r="E146" s="313" t="s">
        <v>1525</v>
      </c>
      <c r="F146" s="313">
        <v>0.26</v>
      </c>
      <c r="G146" s="313">
        <v>280</v>
      </c>
      <c r="H146" s="313">
        <v>1992</v>
      </c>
      <c r="I146" s="313">
        <v>265</v>
      </c>
      <c r="J146" s="535">
        <v>78843</v>
      </c>
    </row>
    <row r="147" spans="1:10">
      <c r="A147" s="313" t="s">
        <v>1777</v>
      </c>
      <c r="B147" s="313">
        <v>213219</v>
      </c>
      <c r="C147" s="313" t="s">
        <v>1781</v>
      </c>
      <c r="D147" s="313" t="s">
        <v>151</v>
      </c>
      <c r="E147" s="313" t="s">
        <v>1525</v>
      </c>
      <c r="F147" s="313">
        <v>0.26</v>
      </c>
      <c r="G147" s="313">
        <v>280</v>
      </c>
      <c r="H147" s="313">
        <v>1992</v>
      </c>
      <c r="I147" s="313">
        <v>265</v>
      </c>
      <c r="J147" s="535">
        <v>80128</v>
      </c>
    </row>
    <row r="148" spans="1:10">
      <c r="A148" s="313" t="s">
        <v>1777</v>
      </c>
      <c r="B148" s="313">
        <v>213216</v>
      </c>
      <c r="C148" s="313" t="s">
        <v>1597</v>
      </c>
      <c r="D148" s="313" t="s">
        <v>1598</v>
      </c>
      <c r="E148" s="313" t="s">
        <v>1587</v>
      </c>
      <c r="F148" s="313">
        <v>7.0000000000000007E-2</v>
      </c>
      <c r="G148" s="313">
        <v>140</v>
      </c>
      <c r="H148" s="313">
        <v>1950</v>
      </c>
      <c r="I148" s="313">
        <v>306</v>
      </c>
      <c r="J148" s="535">
        <v>67210</v>
      </c>
    </row>
    <row r="149" spans="1:10">
      <c r="A149" s="313" t="s">
        <v>1777</v>
      </c>
      <c r="B149" s="313">
        <v>213216</v>
      </c>
      <c r="C149" s="313" t="s">
        <v>1599</v>
      </c>
      <c r="D149" s="313" t="s">
        <v>1598</v>
      </c>
      <c r="E149" s="313" t="s">
        <v>1587</v>
      </c>
      <c r="F149" s="313">
        <v>7.0000000000000007E-2</v>
      </c>
      <c r="G149" s="313">
        <v>140</v>
      </c>
      <c r="H149" s="313">
        <v>1950</v>
      </c>
      <c r="I149" s="313">
        <v>306</v>
      </c>
      <c r="J149" s="535">
        <v>68705</v>
      </c>
    </row>
    <row r="150" spans="1:10">
      <c r="A150" s="313" t="s">
        <v>1777</v>
      </c>
      <c r="B150" s="313">
        <v>213261</v>
      </c>
      <c r="C150" s="313" t="s">
        <v>1600</v>
      </c>
      <c r="D150" s="313" t="s">
        <v>168</v>
      </c>
      <c r="E150" s="313" t="s">
        <v>1451</v>
      </c>
      <c r="F150" s="313">
        <v>0.37</v>
      </c>
      <c r="G150" s="313">
        <v>1250</v>
      </c>
      <c r="H150" s="313">
        <v>2999</v>
      </c>
      <c r="I150" s="313">
        <v>435</v>
      </c>
      <c r="J150" s="535">
        <v>125160</v>
      </c>
    </row>
    <row r="151" spans="1:10">
      <c r="A151" s="313" t="s">
        <v>1777</v>
      </c>
      <c r="B151" s="313">
        <v>213288</v>
      </c>
      <c r="C151" s="313" t="s">
        <v>1601</v>
      </c>
      <c r="D151" s="313" t="s">
        <v>168</v>
      </c>
      <c r="E151" s="313" t="s">
        <v>1451</v>
      </c>
      <c r="F151" s="313">
        <v>0.37</v>
      </c>
      <c r="G151" s="313">
        <v>2400</v>
      </c>
      <c r="H151" s="313">
        <v>3982</v>
      </c>
      <c r="I151" s="313">
        <v>571</v>
      </c>
      <c r="J151" s="535">
        <v>160080</v>
      </c>
    </row>
    <row r="152" spans="1:10">
      <c r="A152" s="313" t="s">
        <v>1777</v>
      </c>
      <c r="B152" s="313">
        <v>213289</v>
      </c>
      <c r="C152" s="313" t="s">
        <v>1602</v>
      </c>
      <c r="D152" s="313" t="s">
        <v>168</v>
      </c>
      <c r="E152" s="313" t="s">
        <v>1451</v>
      </c>
      <c r="F152" s="313">
        <v>0.37</v>
      </c>
      <c r="G152" s="313">
        <v>2400</v>
      </c>
      <c r="H152" s="313">
        <v>3982</v>
      </c>
      <c r="I152" s="313">
        <v>612</v>
      </c>
      <c r="J152" s="535">
        <v>176745</v>
      </c>
    </row>
    <row r="153" spans="1:10">
      <c r="A153" s="313" t="s">
        <v>1782</v>
      </c>
      <c r="B153" s="313">
        <v>213080</v>
      </c>
      <c r="C153" s="313" t="s">
        <v>1603</v>
      </c>
      <c r="D153" s="313" t="s">
        <v>168</v>
      </c>
      <c r="E153" s="313" t="s">
        <v>1525</v>
      </c>
      <c r="F153" s="313">
        <v>0.26</v>
      </c>
      <c r="G153" s="313">
        <v>420</v>
      </c>
      <c r="H153" s="313">
        <v>1991</v>
      </c>
      <c r="I153" s="313">
        <v>197</v>
      </c>
      <c r="J153" s="535">
        <v>55710</v>
      </c>
    </row>
    <row r="154" spans="1:10">
      <c r="A154" s="313" t="s">
        <v>1782</v>
      </c>
      <c r="B154" s="313">
        <v>213080</v>
      </c>
      <c r="C154" s="313" t="s">
        <v>1604</v>
      </c>
      <c r="D154" s="313" t="s">
        <v>168</v>
      </c>
      <c r="E154" s="313" t="s">
        <v>1525</v>
      </c>
      <c r="F154" s="313">
        <v>0.26</v>
      </c>
      <c r="G154" s="313">
        <v>420</v>
      </c>
      <c r="H154" s="313">
        <v>1991</v>
      </c>
      <c r="I154" s="313">
        <v>197</v>
      </c>
      <c r="J154" s="535">
        <v>57920</v>
      </c>
    </row>
    <row r="155" spans="1:10">
      <c r="A155" s="313" t="s">
        <v>1782</v>
      </c>
      <c r="B155" s="313">
        <v>213080</v>
      </c>
      <c r="C155" s="313" t="s">
        <v>1605</v>
      </c>
      <c r="D155" s="313" t="s">
        <v>168</v>
      </c>
      <c r="E155" s="313" t="s">
        <v>1525</v>
      </c>
      <c r="F155" s="313">
        <v>0.26</v>
      </c>
      <c r="G155" s="313">
        <v>420</v>
      </c>
      <c r="H155" s="313">
        <v>1991</v>
      </c>
      <c r="I155" s="313">
        <v>197</v>
      </c>
      <c r="J155" s="535">
        <v>59448</v>
      </c>
    </row>
    <row r="156" spans="1:10">
      <c r="A156" s="313" t="s">
        <v>1782</v>
      </c>
      <c r="B156" s="313">
        <v>213080</v>
      </c>
      <c r="C156" s="313" t="s">
        <v>1606</v>
      </c>
      <c r="D156" s="313" t="s">
        <v>168</v>
      </c>
      <c r="E156" s="313" t="s">
        <v>1525</v>
      </c>
      <c r="F156" s="313">
        <v>0.26</v>
      </c>
      <c r="G156" s="313">
        <v>420</v>
      </c>
      <c r="H156" s="313">
        <v>1991</v>
      </c>
      <c r="I156" s="313">
        <v>197</v>
      </c>
      <c r="J156" s="535">
        <v>60733</v>
      </c>
    </row>
    <row r="157" spans="1:10">
      <c r="A157" s="313" t="s">
        <v>1782</v>
      </c>
      <c r="B157" s="313">
        <v>213083</v>
      </c>
      <c r="C157" s="313" t="s">
        <v>1607</v>
      </c>
      <c r="D157" s="313" t="s">
        <v>168</v>
      </c>
      <c r="E157" s="313" t="s">
        <v>1525</v>
      </c>
      <c r="F157" s="313">
        <v>0.26</v>
      </c>
      <c r="G157" s="313">
        <v>420</v>
      </c>
      <c r="H157" s="313">
        <v>1991</v>
      </c>
      <c r="I157" s="313">
        <v>258</v>
      </c>
      <c r="J157" s="535">
        <v>61135</v>
      </c>
    </row>
    <row r="158" spans="1:10">
      <c r="A158" s="313" t="s">
        <v>1782</v>
      </c>
      <c r="B158" s="313">
        <v>213083</v>
      </c>
      <c r="C158" s="313" t="s">
        <v>1608</v>
      </c>
      <c r="D158" s="313" t="s">
        <v>168</v>
      </c>
      <c r="E158" s="313" t="s">
        <v>1525</v>
      </c>
      <c r="F158" s="313">
        <v>0.26</v>
      </c>
      <c r="G158" s="313">
        <v>420</v>
      </c>
      <c r="H158" s="313">
        <v>1991</v>
      </c>
      <c r="I158" s="313">
        <v>258</v>
      </c>
      <c r="J158" s="535">
        <v>63345</v>
      </c>
    </row>
    <row r="159" spans="1:10">
      <c r="A159" s="313" t="s">
        <v>1782</v>
      </c>
      <c r="B159" s="313">
        <v>213083</v>
      </c>
      <c r="C159" s="313" t="s">
        <v>1609</v>
      </c>
      <c r="D159" s="313" t="s">
        <v>168</v>
      </c>
      <c r="E159" s="313" t="s">
        <v>1525</v>
      </c>
      <c r="F159" s="313">
        <v>0.26</v>
      </c>
      <c r="G159" s="313">
        <v>420</v>
      </c>
      <c r="H159" s="313">
        <v>1991</v>
      </c>
      <c r="I159" s="313">
        <v>258</v>
      </c>
      <c r="J159" s="535">
        <v>66233</v>
      </c>
    </row>
    <row r="160" spans="1:10">
      <c r="A160" s="313" t="s">
        <v>1782</v>
      </c>
      <c r="B160" s="313">
        <v>213083</v>
      </c>
      <c r="C160" s="313" t="s">
        <v>1610</v>
      </c>
      <c r="D160" s="313" t="s">
        <v>168</v>
      </c>
      <c r="E160" s="313" t="s">
        <v>1525</v>
      </c>
      <c r="F160" s="313">
        <v>0.26</v>
      </c>
      <c r="G160" s="313">
        <v>420</v>
      </c>
      <c r="H160" s="313">
        <v>1991</v>
      </c>
      <c r="I160" s="313">
        <v>258</v>
      </c>
      <c r="J160" s="535">
        <v>68239</v>
      </c>
    </row>
    <row r="161" spans="1:10">
      <c r="A161" s="313" t="s">
        <v>1782</v>
      </c>
      <c r="B161" s="313">
        <v>213053</v>
      </c>
      <c r="C161" s="313" t="s">
        <v>1611</v>
      </c>
      <c r="D161" s="313" t="s">
        <v>1586</v>
      </c>
      <c r="E161" s="313" t="s">
        <v>1587</v>
      </c>
      <c r="F161" s="313">
        <v>7.0000000000000007E-2</v>
      </c>
      <c r="G161" s="313">
        <v>140</v>
      </c>
      <c r="H161" s="313">
        <v>1991</v>
      </c>
      <c r="I161" s="313">
        <v>320</v>
      </c>
      <c r="J161" s="535">
        <v>61830</v>
      </c>
    </row>
    <row r="162" spans="1:10">
      <c r="A162" s="313" t="s">
        <v>1782</v>
      </c>
      <c r="B162" s="313">
        <v>213053</v>
      </c>
      <c r="C162" s="313" t="s">
        <v>1612</v>
      </c>
      <c r="D162" s="313" t="s">
        <v>1586</v>
      </c>
      <c r="E162" s="313" t="s">
        <v>1587</v>
      </c>
      <c r="F162" s="313">
        <v>7.0000000000000007E-2</v>
      </c>
      <c r="G162" s="313">
        <v>140</v>
      </c>
      <c r="H162" s="313">
        <v>1991</v>
      </c>
      <c r="I162" s="313">
        <v>320</v>
      </c>
      <c r="J162" s="535">
        <v>63325</v>
      </c>
    </row>
    <row r="163" spans="1:10">
      <c r="A163" s="313" t="s">
        <v>1782</v>
      </c>
      <c r="B163" s="313">
        <v>213054</v>
      </c>
      <c r="C163" s="313" t="s">
        <v>1613</v>
      </c>
      <c r="D163" s="313" t="s">
        <v>1586</v>
      </c>
      <c r="E163" s="313" t="s">
        <v>1587</v>
      </c>
      <c r="F163" s="313">
        <v>7.0000000000000007E-2</v>
      </c>
      <c r="G163" s="313">
        <v>140</v>
      </c>
      <c r="H163" s="313">
        <v>1991</v>
      </c>
      <c r="I163" s="313">
        <v>320</v>
      </c>
      <c r="J163" s="535">
        <v>66775</v>
      </c>
    </row>
    <row r="164" spans="1:10">
      <c r="A164" s="313" t="s">
        <v>1782</v>
      </c>
      <c r="B164" s="313">
        <v>213054</v>
      </c>
      <c r="C164" s="313" t="s">
        <v>1614</v>
      </c>
      <c r="D164" s="313" t="s">
        <v>1586</v>
      </c>
      <c r="E164" s="313" t="s">
        <v>1587</v>
      </c>
      <c r="F164" s="313">
        <v>7.0000000000000007E-2</v>
      </c>
      <c r="G164" s="313">
        <v>140</v>
      </c>
      <c r="H164" s="313">
        <v>1991</v>
      </c>
      <c r="I164" s="313">
        <v>320</v>
      </c>
      <c r="J164" s="535">
        <v>68270</v>
      </c>
    </row>
    <row r="165" spans="1:10">
      <c r="A165" s="313" t="s">
        <v>1782</v>
      </c>
      <c r="B165" s="313">
        <v>213012</v>
      </c>
      <c r="C165" s="313" t="s">
        <v>1615</v>
      </c>
      <c r="D165" s="313" t="s">
        <v>151</v>
      </c>
      <c r="E165" s="313" t="s">
        <v>1454</v>
      </c>
      <c r="F165" s="313">
        <v>0.16500000000000001</v>
      </c>
      <c r="G165" s="313">
        <v>200</v>
      </c>
      <c r="H165" s="313">
        <v>1597</v>
      </c>
      <c r="I165" s="313">
        <v>160</v>
      </c>
      <c r="J165" s="535">
        <v>53645</v>
      </c>
    </row>
    <row r="166" spans="1:10">
      <c r="A166" s="313" t="s">
        <v>1782</v>
      </c>
      <c r="B166" s="313">
        <v>213012</v>
      </c>
      <c r="C166" s="313" t="s">
        <v>1616</v>
      </c>
      <c r="D166" s="313" t="s">
        <v>151</v>
      </c>
      <c r="E166" s="313" t="s">
        <v>1454</v>
      </c>
      <c r="F166" s="313">
        <v>0.16500000000000001</v>
      </c>
      <c r="G166" s="313">
        <v>200</v>
      </c>
      <c r="H166" s="313">
        <v>1597</v>
      </c>
      <c r="I166" s="313">
        <v>160</v>
      </c>
      <c r="J166" s="535">
        <v>55627</v>
      </c>
    </row>
    <row r="167" spans="1:10">
      <c r="A167" s="313" t="s">
        <v>1782</v>
      </c>
      <c r="B167" s="313">
        <v>213012</v>
      </c>
      <c r="C167" s="313" t="s">
        <v>1617</v>
      </c>
      <c r="D167" s="313" t="s">
        <v>151</v>
      </c>
      <c r="E167" s="313" t="s">
        <v>1454</v>
      </c>
      <c r="F167" s="313">
        <v>0.16500000000000001</v>
      </c>
      <c r="G167" s="313">
        <v>200</v>
      </c>
      <c r="H167" s="313">
        <v>1597</v>
      </c>
      <c r="I167" s="313">
        <v>160</v>
      </c>
      <c r="J167" s="535">
        <v>56998</v>
      </c>
    </row>
    <row r="168" spans="1:10">
      <c r="A168" s="313" t="s">
        <v>1782</v>
      </c>
      <c r="B168" s="313">
        <v>213012</v>
      </c>
      <c r="C168" s="313" t="s">
        <v>1618</v>
      </c>
      <c r="D168" s="313" t="s">
        <v>151</v>
      </c>
      <c r="E168" s="313" t="s">
        <v>1454</v>
      </c>
      <c r="F168" s="313">
        <v>0.16500000000000001</v>
      </c>
      <c r="G168" s="313">
        <v>200</v>
      </c>
      <c r="H168" s="313">
        <v>1597</v>
      </c>
      <c r="I168" s="313">
        <v>160</v>
      </c>
      <c r="J168" s="535">
        <v>58151</v>
      </c>
    </row>
    <row r="169" spans="1:10">
      <c r="A169" s="313" t="s">
        <v>1782</v>
      </c>
      <c r="B169" s="313">
        <v>213004</v>
      </c>
      <c r="C169" s="313" t="s">
        <v>1619</v>
      </c>
      <c r="D169" s="313" t="s">
        <v>151</v>
      </c>
      <c r="E169" s="313" t="s">
        <v>1431</v>
      </c>
      <c r="F169" s="313">
        <v>0.18</v>
      </c>
      <c r="G169" s="313">
        <v>210</v>
      </c>
      <c r="H169" s="313">
        <v>1950</v>
      </c>
      <c r="I169" s="313">
        <v>194</v>
      </c>
      <c r="J169" s="535">
        <v>55790</v>
      </c>
    </row>
    <row r="170" spans="1:10">
      <c r="A170" s="313" t="s">
        <v>1782</v>
      </c>
      <c r="B170" s="313">
        <v>213004</v>
      </c>
      <c r="C170" s="313" t="s">
        <v>1620</v>
      </c>
      <c r="D170" s="313" t="s">
        <v>151</v>
      </c>
      <c r="E170" s="313" t="s">
        <v>1431</v>
      </c>
      <c r="F170" s="313">
        <v>0.18</v>
      </c>
      <c r="G170" s="313">
        <v>210</v>
      </c>
      <c r="H170" s="313">
        <v>1950</v>
      </c>
      <c r="I170" s="313">
        <v>194</v>
      </c>
      <c r="J170" s="535">
        <v>57805</v>
      </c>
    </row>
    <row r="171" spans="1:10">
      <c r="A171" s="313" t="s">
        <v>1782</v>
      </c>
      <c r="B171" s="313">
        <v>213004</v>
      </c>
      <c r="C171" s="313" t="s">
        <v>1621</v>
      </c>
      <c r="D171" s="313" t="s">
        <v>151</v>
      </c>
      <c r="E171" s="313" t="s">
        <v>1431</v>
      </c>
      <c r="F171" s="313">
        <v>0.18</v>
      </c>
      <c r="G171" s="313">
        <v>210</v>
      </c>
      <c r="H171" s="313">
        <v>1950</v>
      </c>
      <c r="I171" s="313">
        <v>194</v>
      </c>
      <c r="J171" s="535">
        <v>59198</v>
      </c>
    </row>
    <row r="172" spans="1:10">
      <c r="A172" s="313" t="s">
        <v>1782</v>
      </c>
      <c r="B172" s="313">
        <v>213004</v>
      </c>
      <c r="C172" s="313" t="s">
        <v>1622</v>
      </c>
      <c r="D172" s="313" t="s">
        <v>151</v>
      </c>
      <c r="E172" s="313" t="s">
        <v>1431</v>
      </c>
      <c r="F172" s="313">
        <v>0.18</v>
      </c>
      <c r="G172" s="313">
        <v>210</v>
      </c>
      <c r="H172" s="313">
        <v>1950</v>
      </c>
      <c r="I172" s="313">
        <v>194</v>
      </c>
      <c r="J172" s="535">
        <v>60370</v>
      </c>
    </row>
    <row r="173" spans="1:10">
      <c r="A173" s="313" t="s">
        <v>1782</v>
      </c>
      <c r="B173" s="313">
        <v>213005</v>
      </c>
      <c r="C173" s="313" t="s">
        <v>1623</v>
      </c>
      <c r="D173" s="313" t="s">
        <v>151</v>
      </c>
      <c r="E173" s="313" t="s">
        <v>1519</v>
      </c>
      <c r="F173" s="313">
        <v>0.21</v>
      </c>
      <c r="G173" s="313">
        <v>270</v>
      </c>
      <c r="H173" s="313">
        <v>1950</v>
      </c>
      <c r="I173" s="313">
        <v>194</v>
      </c>
      <c r="J173" s="535">
        <v>60590</v>
      </c>
    </row>
    <row r="174" spans="1:10">
      <c r="A174" s="313" t="s">
        <v>1782</v>
      </c>
      <c r="B174" s="313">
        <v>213005</v>
      </c>
      <c r="C174" s="313" t="s">
        <v>1624</v>
      </c>
      <c r="D174" s="313" t="s">
        <v>151</v>
      </c>
      <c r="E174" s="313" t="s">
        <v>1519</v>
      </c>
      <c r="F174" s="313">
        <v>0.21</v>
      </c>
      <c r="G174" s="313">
        <v>270</v>
      </c>
      <c r="H174" s="313">
        <v>1950</v>
      </c>
      <c r="I174" s="313">
        <v>194</v>
      </c>
      <c r="J174" s="535">
        <v>62674</v>
      </c>
    </row>
    <row r="175" spans="1:10">
      <c r="A175" s="313" t="s">
        <v>1782</v>
      </c>
      <c r="B175" s="313">
        <v>213005</v>
      </c>
      <c r="C175" s="313" t="s">
        <v>1625</v>
      </c>
      <c r="D175" s="313" t="s">
        <v>151</v>
      </c>
      <c r="E175" s="313" t="s">
        <v>1519</v>
      </c>
      <c r="F175" s="313">
        <v>0.21</v>
      </c>
      <c r="G175" s="313">
        <v>270</v>
      </c>
      <c r="H175" s="313">
        <v>1950</v>
      </c>
      <c r="I175" s="313">
        <v>194</v>
      </c>
      <c r="J175" s="535">
        <v>64115</v>
      </c>
    </row>
    <row r="176" spans="1:10">
      <c r="A176" s="313" t="s">
        <v>1782</v>
      </c>
      <c r="B176" s="313">
        <v>213005</v>
      </c>
      <c r="C176" s="313" t="s">
        <v>1626</v>
      </c>
      <c r="D176" s="313" t="s">
        <v>151</v>
      </c>
      <c r="E176" s="313" t="s">
        <v>1519</v>
      </c>
      <c r="F176" s="313">
        <v>0.21</v>
      </c>
      <c r="G176" s="313">
        <v>270</v>
      </c>
      <c r="H176" s="313">
        <v>1950</v>
      </c>
      <c r="I176" s="313">
        <v>194</v>
      </c>
      <c r="J176" s="535">
        <v>65327</v>
      </c>
    </row>
    <row r="177" spans="1:10">
      <c r="A177" s="313" t="s">
        <v>1782</v>
      </c>
      <c r="B177" s="313">
        <v>213019</v>
      </c>
      <c r="C177" s="313" t="s">
        <v>1783</v>
      </c>
      <c r="D177" s="313" t="s">
        <v>151</v>
      </c>
      <c r="E177" s="313" t="s">
        <v>1445</v>
      </c>
      <c r="F177" s="313">
        <v>0.23499999999999999</v>
      </c>
      <c r="G177" s="313">
        <v>280</v>
      </c>
      <c r="H177" s="313">
        <v>1992</v>
      </c>
      <c r="I177" s="313">
        <v>265</v>
      </c>
      <c r="J177" s="535">
        <v>71645</v>
      </c>
    </row>
    <row r="178" spans="1:10">
      <c r="A178" s="313" t="s">
        <v>1782</v>
      </c>
      <c r="B178" s="313">
        <v>213019</v>
      </c>
      <c r="C178" s="313" t="s">
        <v>1784</v>
      </c>
      <c r="D178" s="313" t="s">
        <v>151</v>
      </c>
      <c r="E178" s="313" t="s">
        <v>1445</v>
      </c>
      <c r="F178" s="313">
        <v>0.23499999999999999</v>
      </c>
      <c r="G178" s="313">
        <v>280</v>
      </c>
      <c r="H178" s="313">
        <v>1992</v>
      </c>
      <c r="I178" s="313">
        <v>265</v>
      </c>
      <c r="J178" s="535">
        <v>73790</v>
      </c>
    </row>
    <row r="179" spans="1:10">
      <c r="A179" s="313" t="s">
        <v>1782</v>
      </c>
      <c r="B179" s="313">
        <v>213019</v>
      </c>
      <c r="C179" s="313" t="s">
        <v>1785</v>
      </c>
      <c r="D179" s="313" t="s">
        <v>151</v>
      </c>
      <c r="E179" s="313" t="s">
        <v>1445</v>
      </c>
      <c r="F179" s="313">
        <v>0.23499999999999999</v>
      </c>
      <c r="G179" s="313">
        <v>280</v>
      </c>
      <c r="H179" s="313">
        <v>1992</v>
      </c>
      <c r="I179" s="313">
        <v>265</v>
      </c>
      <c r="J179" s="535">
        <v>75273</v>
      </c>
    </row>
    <row r="180" spans="1:10">
      <c r="A180" s="313" t="s">
        <v>1782</v>
      </c>
      <c r="B180" s="313">
        <v>213019</v>
      </c>
      <c r="C180" s="313" t="s">
        <v>1786</v>
      </c>
      <c r="D180" s="313" t="s">
        <v>151</v>
      </c>
      <c r="E180" s="313" t="s">
        <v>1445</v>
      </c>
      <c r="F180" s="313">
        <v>0.23499999999999999</v>
      </c>
      <c r="G180" s="313">
        <v>280</v>
      </c>
      <c r="H180" s="313">
        <v>1992</v>
      </c>
      <c r="I180" s="313">
        <v>265</v>
      </c>
      <c r="J180" s="535">
        <v>76521</v>
      </c>
    </row>
    <row r="181" spans="1:10">
      <c r="A181" s="313" t="s">
        <v>1782</v>
      </c>
      <c r="B181" s="313">
        <v>213016</v>
      </c>
      <c r="C181" s="313" t="s">
        <v>1627</v>
      </c>
      <c r="D181" s="313" t="s">
        <v>1598</v>
      </c>
      <c r="E181" s="313" t="s">
        <v>1587</v>
      </c>
      <c r="F181" s="313">
        <v>7.0000000000000007E-2</v>
      </c>
      <c r="G181" s="313">
        <v>140</v>
      </c>
      <c r="H181" s="313">
        <v>1950</v>
      </c>
      <c r="I181" s="313">
        <v>306</v>
      </c>
      <c r="J181" s="535">
        <v>63755</v>
      </c>
    </row>
    <row r="182" spans="1:10">
      <c r="A182" s="313" t="s">
        <v>1782</v>
      </c>
      <c r="B182" s="313">
        <v>213016</v>
      </c>
      <c r="C182" s="313" t="s">
        <v>1628</v>
      </c>
      <c r="D182" s="313" t="s">
        <v>1598</v>
      </c>
      <c r="E182" s="313" t="s">
        <v>1587</v>
      </c>
      <c r="F182" s="313">
        <v>7.0000000000000007E-2</v>
      </c>
      <c r="G182" s="313">
        <v>140</v>
      </c>
      <c r="H182" s="313">
        <v>1950</v>
      </c>
      <c r="I182" s="313">
        <v>306</v>
      </c>
      <c r="J182" s="535">
        <v>65250</v>
      </c>
    </row>
    <row r="183" spans="1:10">
      <c r="A183" s="313" t="s">
        <v>1782</v>
      </c>
      <c r="B183" s="313">
        <v>213011</v>
      </c>
      <c r="C183" s="313" t="s">
        <v>1629</v>
      </c>
      <c r="D183" s="313" t="s">
        <v>1598</v>
      </c>
      <c r="E183" s="313" t="s">
        <v>1587</v>
      </c>
      <c r="F183" s="313">
        <v>7.0000000000000007E-2</v>
      </c>
      <c r="G183" s="313">
        <v>140</v>
      </c>
      <c r="H183" s="313">
        <v>1950</v>
      </c>
      <c r="I183" s="313">
        <v>306</v>
      </c>
      <c r="J183" s="535">
        <v>68525</v>
      </c>
    </row>
    <row r="184" spans="1:10">
      <c r="A184" s="313" t="s">
        <v>1782</v>
      </c>
      <c r="B184" s="313">
        <v>213011</v>
      </c>
      <c r="C184" s="313" t="s">
        <v>1630</v>
      </c>
      <c r="D184" s="313" t="s">
        <v>1598</v>
      </c>
      <c r="E184" s="313" t="s">
        <v>1587</v>
      </c>
      <c r="F184" s="313">
        <v>7.0000000000000007E-2</v>
      </c>
      <c r="G184" s="313">
        <v>140</v>
      </c>
      <c r="H184" s="313">
        <v>1950</v>
      </c>
      <c r="I184" s="313">
        <v>306</v>
      </c>
      <c r="J184" s="535">
        <v>70020</v>
      </c>
    </row>
    <row r="185" spans="1:10">
      <c r="A185" s="313" t="s">
        <v>1782</v>
      </c>
      <c r="B185" s="313">
        <v>213061</v>
      </c>
      <c r="C185" s="313" t="s">
        <v>1631</v>
      </c>
      <c r="D185" s="313" t="s">
        <v>168</v>
      </c>
      <c r="E185" s="313" t="s">
        <v>1451</v>
      </c>
      <c r="F185" s="313">
        <v>0.37</v>
      </c>
      <c r="G185" s="313">
        <v>1250</v>
      </c>
      <c r="H185" s="313">
        <v>2999</v>
      </c>
      <c r="I185" s="313">
        <v>435</v>
      </c>
      <c r="J185" s="535">
        <v>121700</v>
      </c>
    </row>
    <row r="186" spans="1:10">
      <c r="A186" s="313" t="s">
        <v>1782</v>
      </c>
      <c r="B186" s="313">
        <v>213088</v>
      </c>
      <c r="C186" s="313" t="s">
        <v>333</v>
      </c>
      <c r="D186" s="313" t="s">
        <v>168</v>
      </c>
      <c r="E186" s="313" t="s">
        <v>1451</v>
      </c>
      <c r="F186" s="313">
        <v>0.37</v>
      </c>
      <c r="G186" s="313">
        <v>2400</v>
      </c>
      <c r="H186" s="313">
        <v>3982</v>
      </c>
      <c r="I186" s="313">
        <v>571</v>
      </c>
      <c r="J186" s="535">
        <v>156620</v>
      </c>
    </row>
    <row r="187" spans="1:10">
      <c r="A187" s="313" t="s">
        <v>1782</v>
      </c>
      <c r="B187" s="313">
        <v>213089</v>
      </c>
      <c r="C187" s="313" t="s">
        <v>334</v>
      </c>
      <c r="D187" s="313" t="s">
        <v>168</v>
      </c>
      <c r="E187" s="313" t="s">
        <v>1451</v>
      </c>
      <c r="F187" s="313">
        <v>0.37</v>
      </c>
      <c r="G187" s="313">
        <v>2400</v>
      </c>
      <c r="H187" s="313">
        <v>3982</v>
      </c>
      <c r="I187" s="313">
        <v>612</v>
      </c>
      <c r="J187" s="535">
        <v>173285</v>
      </c>
    </row>
    <row r="188" spans="1:10">
      <c r="A188" s="313" t="s">
        <v>1095</v>
      </c>
      <c r="B188" s="313">
        <v>247784</v>
      </c>
      <c r="C188" s="313" t="s">
        <v>1632</v>
      </c>
      <c r="D188" s="313" t="s">
        <v>168</v>
      </c>
      <c r="E188" s="313" t="s">
        <v>1519</v>
      </c>
      <c r="F188" s="313">
        <v>0.21</v>
      </c>
      <c r="G188" s="313">
        <v>270</v>
      </c>
      <c r="H188" s="313">
        <v>1332</v>
      </c>
      <c r="I188" s="313">
        <v>136</v>
      </c>
      <c r="J188" s="535">
        <v>41215</v>
      </c>
    </row>
    <row r="189" spans="1:10">
      <c r="A189" s="313" t="s">
        <v>1095</v>
      </c>
      <c r="B189" s="313">
        <v>247784</v>
      </c>
      <c r="C189" s="313" t="s">
        <v>1633</v>
      </c>
      <c r="D189" s="313" t="s">
        <v>168</v>
      </c>
      <c r="E189" s="313" t="s">
        <v>1445</v>
      </c>
      <c r="F189" s="313">
        <v>0.23499999999999999</v>
      </c>
      <c r="G189" s="313">
        <v>280</v>
      </c>
      <c r="H189" s="313">
        <v>1332</v>
      </c>
      <c r="I189" s="313">
        <v>136</v>
      </c>
      <c r="J189" s="535">
        <v>46728</v>
      </c>
    </row>
    <row r="190" spans="1:10">
      <c r="A190" s="313" t="s">
        <v>1095</v>
      </c>
      <c r="B190" s="313">
        <v>247787</v>
      </c>
      <c r="C190" s="313" t="s">
        <v>1634</v>
      </c>
      <c r="D190" s="313" t="s">
        <v>168</v>
      </c>
      <c r="E190" s="313" t="s">
        <v>1445</v>
      </c>
      <c r="F190" s="313">
        <v>0.23499999999999999</v>
      </c>
      <c r="G190" s="313">
        <v>280</v>
      </c>
      <c r="H190" s="313">
        <v>1332</v>
      </c>
      <c r="I190" s="313">
        <v>163</v>
      </c>
      <c r="J190" s="535">
        <v>43900</v>
      </c>
    </row>
    <row r="191" spans="1:10">
      <c r="A191" s="313" t="s">
        <v>1095</v>
      </c>
      <c r="B191" s="313">
        <v>247787</v>
      </c>
      <c r="C191" s="313" t="s">
        <v>1635</v>
      </c>
      <c r="D191" s="313" t="s">
        <v>168</v>
      </c>
      <c r="E191" s="313" t="s">
        <v>1445</v>
      </c>
      <c r="F191" s="313">
        <v>0.23499999999999999</v>
      </c>
      <c r="G191" s="313">
        <v>280</v>
      </c>
      <c r="H191" s="313">
        <v>1332</v>
      </c>
      <c r="I191" s="313">
        <v>163</v>
      </c>
      <c r="J191" s="535">
        <v>48203</v>
      </c>
    </row>
    <row r="192" spans="1:10">
      <c r="A192" s="313" t="s">
        <v>1095</v>
      </c>
      <c r="B192" s="313">
        <v>247782</v>
      </c>
      <c r="C192" s="313" t="s">
        <v>1787</v>
      </c>
      <c r="D192" s="313" t="s">
        <v>168</v>
      </c>
      <c r="E192" s="313" t="s">
        <v>1525</v>
      </c>
      <c r="F192" s="313">
        <v>0.26</v>
      </c>
      <c r="G192" s="313">
        <v>420</v>
      </c>
      <c r="H192" s="313">
        <v>1332</v>
      </c>
      <c r="I192" s="313">
        <v>163</v>
      </c>
      <c r="J192" s="535">
        <v>47510</v>
      </c>
    </row>
    <row r="193" spans="1:10">
      <c r="A193" s="313" t="s">
        <v>1095</v>
      </c>
      <c r="B193" s="313">
        <v>247782</v>
      </c>
      <c r="C193" s="313" t="s">
        <v>1788</v>
      </c>
      <c r="D193" s="313" t="s">
        <v>168</v>
      </c>
      <c r="E193" s="313" t="s">
        <v>1525</v>
      </c>
      <c r="F193" s="313">
        <v>0.26</v>
      </c>
      <c r="G193" s="313">
        <v>420</v>
      </c>
      <c r="H193" s="313">
        <v>1332</v>
      </c>
      <c r="I193" s="313">
        <v>163</v>
      </c>
      <c r="J193" s="535">
        <v>51943</v>
      </c>
    </row>
    <row r="194" spans="1:10">
      <c r="A194" s="313" t="s">
        <v>1095</v>
      </c>
      <c r="B194" s="313">
        <v>247746</v>
      </c>
      <c r="C194" s="313" t="s">
        <v>1636</v>
      </c>
      <c r="D194" s="313" t="s">
        <v>168</v>
      </c>
      <c r="E194" s="313" t="s">
        <v>1525</v>
      </c>
      <c r="F194" s="313">
        <v>0.26</v>
      </c>
      <c r="G194" s="313">
        <v>420</v>
      </c>
      <c r="H194" s="313">
        <v>1991</v>
      </c>
      <c r="I194" s="313">
        <v>224</v>
      </c>
      <c r="J194" s="535">
        <v>49955</v>
      </c>
    </row>
    <row r="195" spans="1:10">
      <c r="A195" s="313" t="s">
        <v>1095</v>
      </c>
      <c r="B195" s="313">
        <v>247746</v>
      </c>
      <c r="C195" s="313" t="s">
        <v>1637</v>
      </c>
      <c r="D195" s="313" t="s">
        <v>168</v>
      </c>
      <c r="E195" s="313" t="s">
        <v>1449</v>
      </c>
      <c r="F195" s="313">
        <v>0.31</v>
      </c>
      <c r="G195" s="313">
        <v>600</v>
      </c>
      <c r="H195" s="313">
        <v>1991</v>
      </c>
      <c r="I195" s="313">
        <v>224</v>
      </c>
      <c r="J195" s="535">
        <v>57888</v>
      </c>
    </row>
    <row r="196" spans="1:10">
      <c r="A196" s="313" t="s">
        <v>1095</v>
      </c>
      <c r="B196" s="313">
        <v>247747</v>
      </c>
      <c r="C196" s="313" t="s">
        <v>1638</v>
      </c>
      <c r="D196" s="313" t="s">
        <v>168</v>
      </c>
      <c r="E196" s="313" t="s">
        <v>1449</v>
      </c>
      <c r="F196" s="313">
        <v>0.31</v>
      </c>
      <c r="G196" s="313">
        <v>600</v>
      </c>
      <c r="H196" s="313">
        <v>1991</v>
      </c>
      <c r="I196" s="313">
        <v>224</v>
      </c>
      <c r="J196" s="535">
        <v>55460</v>
      </c>
    </row>
    <row r="197" spans="1:10">
      <c r="A197" s="313" t="s">
        <v>1095</v>
      </c>
      <c r="B197" s="313">
        <v>247747</v>
      </c>
      <c r="C197" s="313" t="s">
        <v>1639</v>
      </c>
      <c r="D197" s="313" t="s">
        <v>168</v>
      </c>
      <c r="E197" s="313" t="s">
        <v>1449</v>
      </c>
      <c r="F197" s="313">
        <v>0.31</v>
      </c>
      <c r="G197" s="313">
        <v>600</v>
      </c>
      <c r="H197" s="313">
        <v>1991</v>
      </c>
      <c r="I197" s="313">
        <v>224</v>
      </c>
      <c r="J197" s="535">
        <v>60178</v>
      </c>
    </row>
    <row r="198" spans="1:10">
      <c r="A198" s="313" t="s">
        <v>1095</v>
      </c>
      <c r="B198" s="313">
        <v>247786</v>
      </c>
      <c r="C198" s="313" t="s">
        <v>1789</v>
      </c>
      <c r="D198" s="313" t="s">
        <v>1586</v>
      </c>
      <c r="E198" s="313" t="s">
        <v>1587</v>
      </c>
      <c r="F198" s="313">
        <v>7.0000000000000007E-2</v>
      </c>
      <c r="G198" s="313">
        <v>140</v>
      </c>
      <c r="H198" s="313">
        <v>1332</v>
      </c>
      <c r="I198" s="313">
        <v>218</v>
      </c>
      <c r="J198" s="535">
        <v>48690</v>
      </c>
    </row>
    <row r="199" spans="1:10">
      <c r="A199" s="313" t="s">
        <v>1095</v>
      </c>
      <c r="B199" s="313">
        <v>247786</v>
      </c>
      <c r="C199" s="313" t="s">
        <v>1790</v>
      </c>
      <c r="D199" s="313" t="s">
        <v>1586</v>
      </c>
      <c r="E199" s="313" t="s">
        <v>1587</v>
      </c>
      <c r="F199" s="313">
        <v>7.0000000000000007E-2</v>
      </c>
      <c r="G199" s="313">
        <v>140</v>
      </c>
      <c r="H199" s="313">
        <v>1332</v>
      </c>
      <c r="I199" s="313">
        <v>218</v>
      </c>
      <c r="J199" s="535">
        <v>52295</v>
      </c>
    </row>
    <row r="200" spans="1:10">
      <c r="A200" s="313" t="s">
        <v>1095</v>
      </c>
      <c r="B200" s="313">
        <v>247710</v>
      </c>
      <c r="C200" s="313" t="s">
        <v>1640</v>
      </c>
      <c r="D200" s="537" t="s">
        <v>151</v>
      </c>
      <c r="E200" s="313" t="s">
        <v>1431</v>
      </c>
      <c r="F200" s="313">
        <v>0.18</v>
      </c>
      <c r="G200" s="313">
        <v>210</v>
      </c>
      <c r="H200" s="313">
        <v>1950</v>
      </c>
      <c r="I200" s="313">
        <v>116</v>
      </c>
      <c r="J200" s="535">
        <v>41840</v>
      </c>
    </row>
    <row r="201" spans="1:10">
      <c r="A201" s="313" t="s">
        <v>1095</v>
      </c>
      <c r="B201" s="313">
        <v>247710</v>
      </c>
      <c r="C201" s="313" t="s">
        <v>1641</v>
      </c>
      <c r="D201" s="537" t="s">
        <v>151</v>
      </c>
      <c r="E201" s="313" t="s">
        <v>1517</v>
      </c>
      <c r="F201" s="313">
        <v>0.19500000000000001</v>
      </c>
      <c r="G201" s="313">
        <v>270</v>
      </c>
      <c r="H201" s="313">
        <v>1950</v>
      </c>
      <c r="I201" s="313">
        <v>116</v>
      </c>
      <c r="J201" s="535">
        <v>46655</v>
      </c>
    </row>
    <row r="202" spans="1:10">
      <c r="A202" s="313" t="s">
        <v>1095</v>
      </c>
      <c r="B202" s="313">
        <v>247712</v>
      </c>
      <c r="C202" s="313" t="s">
        <v>1642</v>
      </c>
      <c r="D202" s="537" t="s">
        <v>151</v>
      </c>
      <c r="E202" s="313" t="s">
        <v>1431</v>
      </c>
      <c r="F202" s="313">
        <v>0.18</v>
      </c>
      <c r="G202" s="313">
        <v>210</v>
      </c>
      <c r="H202" s="313">
        <v>1950</v>
      </c>
      <c r="I202" s="313">
        <v>150</v>
      </c>
      <c r="J202" s="535">
        <v>43225</v>
      </c>
    </row>
    <row r="203" spans="1:10">
      <c r="A203" s="313" t="s">
        <v>1095</v>
      </c>
      <c r="B203" s="313">
        <v>247712</v>
      </c>
      <c r="C203" s="313" t="s">
        <v>1643</v>
      </c>
      <c r="D203" s="537" t="s">
        <v>151</v>
      </c>
      <c r="E203" s="313" t="s">
        <v>1517</v>
      </c>
      <c r="F203" s="313">
        <v>0.19500000000000001</v>
      </c>
      <c r="G203" s="313">
        <v>270</v>
      </c>
      <c r="H203" s="313">
        <v>1950</v>
      </c>
      <c r="I203" s="313">
        <v>150</v>
      </c>
      <c r="J203" s="535">
        <v>48060</v>
      </c>
    </row>
    <row r="204" spans="1:10">
      <c r="A204" s="313" t="s">
        <v>1095</v>
      </c>
      <c r="B204" s="313">
        <v>247713</v>
      </c>
      <c r="C204" s="313" t="s">
        <v>1644</v>
      </c>
      <c r="D204" s="537" t="s">
        <v>151</v>
      </c>
      <c r="E204" s="313" t="s">
        <v>1519</v>
      </c>
      <c r="F204" s="313">
        <v>0.21</v>
      </c>
      <c r="G204" s="313">
        <v>270</v>
      </c>
      <c r="H204" s="313">
        <v>1950</v>
      </c>
      <c r="I204" s="313">
        <v>150</v>
      </c>
      <c r="J204" s="535">
        <v>45970</v>
      </c>
    </row>
    <row r="205" spans="1:10">
      <c r="A205" s="313" t="s">
        <v>1095</v>
      </c>
      <c r="B205" s="313">
        <v>247713</v>
      </c>
      <c r="C205" s="313" t="s">
        <v>1645</v>
      </c>
      <c r="D205" s="537" t="s">
        <v>151</v>
      </c>
      <c r="E205" s="313" t="s">
        <v>1519</v>
      </c>
      <c r="F205" s="313">
        <v>0.21</v>
      </c>
      <c r="G205" s="313">
        <v>270</v>
      </c>
      <c r="H205" s="313">
        <v>1950</v>
      </c>
      <c r="I205" s="313">
        <v>150</v>
      </c>
      <c r="J205" s="535">
        <v>50150</v>
      </c>
    </row>
    <row r="206" spans="1:10">
      <c r="A206" s="313" t="s">
        <v>1095</v>
      </c>
      <c r="B206" s="313">
        <v>247714</v>
      </c>
      <c r="C206" s="313" t="s">
        <v>1646</v>
      </c>
      <c r="D206" s="537" t="s">
        <v>151</v>
      </c>
      <c r="E206" s="313" t="s">
        <v>1517</v>
      </c>
      <c r="F206" s="313">
        <v>0.19500000000000001</v>
      </c>
      <c r="G206" s="313">
        <v>270</v>
      </c>
      <c r="H206" s="313">
        <v>1950</v>
      </c>
      <c r="I206" s="313">
        <v>190</v>
      </c>
      <c r="J206" s="535">
        <v>46080</v>
      </c>
    </row>
    <row r="207" spans="1:10">
      <c r="A207" s="313" t="s">
        <v>1095</v>
      </c>
      <c r="B207" s="313">
        <v>247714</v>
      </c>
      <c r="C207" s="313" t="s">
        <v>1647</v>
      </c>
      <c r="D207" s="537" t="s">
        <v>151</v>
      </c>
      <c r="E207" s="313" t="s">
        <v>1517</v>
      </c>
      <c r="F207" s="313">
        <v>0.19500000000000001</v>
      </c>
      <c r="G207" s="313">
        <v>270</v>
      </c>
      <c r="H207" s="313">
        <v>1950</v>
      </c>
      <c r="I207" s="313">
        <v>190</v>
      </c>
      <c r="J207" s="535">
        <v>50190</v>
      </c>
    </row>
    <row r="208" spans="1:10">
      <c r="A208" s="313" t="s">
        <v>1095</v>
      </c>
      <c r="B208" s="313">
        <v>247715</v>
      </c>
      <c r="C208" s="313" t="s">
        <v>1648</v>
      </c>
      <c r="D208" s="537" t="s">
        <v>151</v>
      </c>
      <c r="E208" s="313" t="s">
        <v>1519</v>
      </c>
      <c r="F208" s="313">
        <v>0.21</v>
      </c>
      <c r="G208" s="313">
        <v>270</v>
      </c>
      <c r="H208" s="313">
        <v>1950</v>
      </c>
      <c r="I208" s="313">
        <v>190</v>
      </c>
      <c r="J208" s="535">
        <v>48795</v>
      </c>
    </row>
    <row r="209" spans="1:10">
      <c r="A209" s="313" t="s">
        <v>1095</v>
      </c>
      <c r="B209" s="313">
        <v>247715</v>
      </c>
      <c r="C209" s="313" t="s">
        <v>1649</v>
      </c>
      <c r="D209" s="537" t="s">
        <v>151</v>
      </c>
      <c r="E209" s="313" t="s">
        <v>1519</v>
      </c>
      <c r="F209" s="313">
        <v>0.21</v>
      </c>
      <c r="G209" s="313">
        <v>270</v>
      </c>
      <c r="H209" s="313">
        <v>1950</v>
      </c>
      <c r="I209" s="313">
        <v>190</v>
      </c>
      <c r="J209" s="535">
        <v>52975</v>
      </c>
    </row>
    <row r="210" spans="1:10">
      <c r="A210" s="313" t="s">
        <v>1095</v>
      </c>
      <c r="B210" s="313">
        <v>247751</v>
      </c>
      <c r="C210" s="313" t="s">
        <v>1650</v>
      </c>
      <c r="D210" s="313" t="s">
        <v>168</v>
      </c>
      <c r="E210" s="313" t="s">
        <v>1451</v>
      </c>
      <c r="F210" s="313">
        <v>0.37</v>
      </c>
      <c r="G210" s="313">
        <v>790</v>
      </c>
      <c r="H210" s="313">
        <v>1991</v>
      </c>
      <c r="I210" s="313">
        <v>306</v>
      </c>
      <c r="J210" s="535">
        <v>72260</v>
      </c>
    </row>
    <row r="211" spans="1:10">
      <c r="A211" s="313" t="s">
        <v>1095</v>
      </c>
      <c r="B211" s="313">
        <v>247710</v>
      </c>
      <c r="C211" s="313" t="s">
        <v>1651</v>
      </c>
      <c r="D211" s="313" t="s">
        <v>168</v>
      </c>
      <c r="E211" s="313" t="s">
        <v>1451</v>
      </c>
      <c r="F211" s="313">
        <v>0.37</v>
      </c>
      <c r="G211" s="313">
        <v>1250</v>
      </c>
      <c r="H211" s="313">
        <v>1991</v>
      </c>
      <c r="I211" s="313">
        <v>387</v>
      </c>
      <c r="J211" s="535">
        <v>82965</v>
      </c>
    </row>
    <row r="212" spans="1:10">
      <c r="A212" s="313" t="s">
        <v>1095</v>
      </c>
      <c r="B212" s="313">
        <v>247712</v>
      </c>
      <c r="C212" s="313" t="s">
        <v>1652</v>
      </c>
      <c r="D212" s="313" t="s">
        <v>168</v>
      </c>
      <c r="E212" s="313" t="s">
        <v>1451</v>
      </c>
      <c r="F212" s="313">
        <v>0.37</v>
      </c>
      <c r="G212" s="313">
        <v>1250</v>
      </c>
      <c r="H212" s="313">
        <v>1991</v>
      </c>
      <c r="I212" s="313">
        <v>421</v>
      </c>
      <c r="J212" s="535">
        <v>86435</v>
      </c>
    </row>
    <row r="213" spans="1:10">
      <c r="A213" s="313" t="s">
        <v>1096</v>
      </c>
      <c r="B213" s="313">
        <v>247684</v>
      </c>
      <c r="C213" s="313" t="s">
        <v>1653</v>
      </c>
      <c r="D213" s="313" t="s">
        <v>168</v>
      </c>
      <c r="E213" s="313" t="s">
        <v>1525</v>
      </c>
      <c r="F213" s="313">
        <v>0.26</v>
      </c>
      <c r="G213" s="313">
        <v>280</v>
      </c>
      <c r="H213" s="313">
        <v>1332</v>
      </c>
      <c r="I213" s="313">
        <v>136</v>
      </c>
      <c r="J213" s="535">
        <v>47340</v>
      </c>
    </row>
    <row r="214" spans="1:10">
      <c r="A214" s="313" t="s">
        <v>1096</v>
      </c>
      <c r="B214" s="313">
        <v>247684</v>
      </c>
      <c r="C214" s="313" t="s">
        <v>1654</v>
      </c>
      <c r="D214" s="313" t="s">
        <v>168</v>
      </c>
      <c r="E214" s="313" t="s">
        <v>1525</v>
      </c>
      <c r="F214" s="313">
        <v>0.26</v>
      </c>
      <c r="G214" s="313">
        <v>280</v>
      </c>
      <c r="H214" s="313">
        <v>1332</v>
      </c>
      <c r="I214" s="313">
        <v>136</v>
      </c>
      <c r="J214" s="535">
        <v>51773</v>
      </c>
    </row>
    <row r="215" spans="1:10">
      <c r="A215" s="313" t="s">
        <v>1096</v>
      </c>
      <c r="B215" s="313">
        <v>247687</v>
      </c>
      <c r="C215" s="313" t="s">
        <v>1655</v>
      </c>
      <c r="D215" s="313" t="s">
        <v>168</v>
      </c>
      <c r="E215" s="313" t="s">
        <v>1525</v>
      </c>
      <c r="F215" s="313">
        <v>0.26</v>
      </c>
      <c r="G215" s="313">
        <v>280</v>
      </c>
      <c r="H215" s="313">
        <v>1332</v>
      </c>
      <c r="I215" s="313">
        <v>163</v>
      </c>
      <c r="J215" s="535">
        <v>48845</v>
      </c>
    </row>
    <row r="216" spans="1:10">
      <c r="A216" s="313" t="s">
        <v>1096</v>
      </c>
      <c r="B216" s="313">
        <v>247687</v>
      </c>
      <c r="C216" s="313" t="s">
        <v>1656</v>
      </c>
      <c r="D216" s="313" t="s">
        <v>168</v>
      </c>
      <c r="E216" s="313" t="s">
        <v>1525</v>
      </c>
      <c r="F216" s="313">
        <v>0.26</v>
      </c>
      <c r="G216" s="313">
        <v>280</v>
      </c>
      <c r="H216" s="313">
        <v>1332</v>
      </c>
      <c r="I216" s="313">
        <v>163</v>
      </c>
      <c r="J216" s="535">
        <v>53278</v>
      </c>
    </row>
    <row r="217" spans="1:10">
      <c r="A217" s="313" t="s">
        <v>1096</v>
      </c>
      <c r="B217" s="313">
        <v>247646</v>
      </c>
      <c r="C217" s="313" t="s">
        <v>1657</v>
      </c>
      <c r="D217" s="313" t="s">
        <v>168</v>
      </c>
      <c r="E217" s="313" t="s">
        <v>1449</v>
      </c>
      <c r="F217" s="313">
        <v>0.31</v>
      </c>
      <c r="G217" s="313">
        <v>600</v>
      </c>
      <c r="H217" s="313">
        <v>1991</v>
      </c>
      <c r="I217" s="313">
        <v>224</v>
      </c>
      <c r="J217" s="535">
        <v>57015</v>
      </c>
    </row>
    <row r="218" spans="1:10">
      <c r="A218" s="313" t="s">
        <v>1096</v>
      </c>
      <c r="B218" s="313">
        <v>247646</v>
      </c>
      <c r="C218" s="313" t="s">
        <v>1658</v>
      </c>
      <c r="D218" s="313" t="s">
        <v>168</v>
      </c>
      <c r="E218" s="313" t="s">
        <v>1449</v>
      </c>
      <c r="F218" s="313">
        <v>0.31</v>
      </c>
      <c r="G218" s="313">
        <v>600</v>
      </c>
      <c r="H218" s="313">
        <v>1991</v>
      </c>
      <c r="I218" s="313">
        <v>224</v>
      </c>
      <c r="J218" s="535">
        <v>61733</v>
      </c>
    </row>
    <row r="219" spans="1:10">
      <c r="A219" s="313" t="s">
        <v>1096</v>
      </c>
      <c r="B219" s="313">
        <v>247647</v>
      </c>
      <c r="C219" s="313" t="s">
        <v>1659</v>
      </c>
      <c r="D219" s="313" t="s">
        <v>168</v>
      </c>
      <c r="E219" s="313" t="s">
        <v>1449</v>
      </c>
      <c r="F219" s="313">
        <v>0.31</v>
      </c>
      <c r="G219" s="313">
        <v>600</v>
      </c>
      <c r="H219" s="313">
        <v>1991</v>
      </c>
      <c r="I219" s="313">
        <v>224</v>
      </c>
      <c r="J219" s="535">
        <v>59340</v>
      </c>
    </row>
    <row r="220" spans="1:10">
      <c r="A220" s="313" t="s">
        <v>1096</v>
      </c>
      <c r="B220" s="313">
        <v>247647</v>
      </c>
      <c r="C220" s="313" t="s">
        <v>1660</v>
      </c>
      <c r="D220" s="313" t="s">
        <v>168</v>
      </c>
      <c r="E220" s="313" t="s">
        <v>1449</v>
      </c>
      <c r="F220" s="313">
        <v>0.31</v>
      </c>
      <c r="G220" s="313">
        <v>600</v>
      </c>
      <c r="H220" s="313">
        <v>1991</v>
      </c>
      <c r="I220" s="313">
        <v>224</v>
      </c>
      <c r="J220" s="535">
        <v>64058</v>
      </c>
    </row>
    <row r="221" spans="1:10">
      <c r="A221" s="313" t="s">
        <v>1096</v>
      </c>
      <c r="B221" s="313">
        <v>247651</v>
      </c>
      <c r="C221" s="313" t="s">
        <v>1661</v>
      </c>
      <c r="D221" s="313" t="s">
        <v>168</v>
      </c>
      <c r="E221" s="313" t="s">
        <v>1451</v>
      </c>
      <c r="F221" s="313">
        <v>0.37</v>
      </c>
      <c r="G221" s="313">
        <v>790</v>
      </c>
      <c r="H221" s="313">
        <v>1991</v>
      </c>
      <c r="I221" s="313">
        <v>306</v>
      </c>
      <c r="J221" s="535">
        <v>76630</v>
      </c>
    </row>
    <row r="222" spans="1:10">
      <c r="A222" s="313" t="s">
        <v>1096</v>
      </c>
      <c r="B222" s="313">
        <v>247610</v>
      </c>
      <c r="C222" s="313" t="s">
        <v>1662</v>
      </c>
      <c r="D222" s="313" t="s">
        <v>151</v>
      </c>
      <c r="E222" s="313" t="s">
        <v>1517</v>
      </c>
      <c r="F222" s="313">
        <v>0.19500000000000001</v>
      </c>
      <c r="G222" s="313">
        <v>270</v>
      </c>
      <c r="H222" s="313">
        <v>1950</v>
      </c>
      <c r="I222" s="313">
        <v>116</v>
      </c>
      <c r="J222" s="535">
        <v>45210</v>
      </c>
    </row>
    <row r="223" spans="1:10">
      <c r="A223" s="313" t="s">
        <v>1096</v>
      </c>
      <c r="B223" s="313">
        <v>247610</v>
      </c>
      <c r="C223" s="313" t="s">
        <v>1663</v>
      </c>
      <c r="D223" s="313" t="s">
        <v>151</v>
      </c>
      <c r="E223" s="313" t="s">
        <v>1519</v>
      </c>
      <c r="F223" s="313">
        <v>0.21</v>
      </c>
      <c r="G223" s="313">
        <v>270</v>
      </c>
      <c r="H223" s="313">
        <v>1950</v>
      </c>
      <c r="I223" s="313">
        <v>116</v>
      </c>
      <c r="J223" s="535">
        <v>50164</v>
      </c>
    </row>
    <row r="224" spans="1:10">
      <c r="A224" s="313" t="s">
        <v>1096</v>
      </c>
      <c r="B224" s="313">
        <v>247612</v>
      </c>
      <c r="C224" s="313" t="s">
        <v>1664</v>
      </c>
      <c r="D224" s="313" t="s">
        <v>151</v>
      </c>
      <c r="E224" s="313" t="s">
        <v>1517</v>
      </c>
      <c r="F224" s="313">
        <v>0.19500000000000001</v>
      </c>
      <c r="G224" s="313">
        <v>270</v>
      </c>
      <c r="H224" s="313">
        <v>1950</v>
      </c>
      <c r="I224" s="313">
        <v>150</v>
      </c>
      <c r="J224" s="535">
        <v>47375</v>
      </c>
    </row>
    <row r="225" spans="1:10">
      <c r="A225" s="313" t="s">
        <v>1096</v>
      </c>
      <c r="B225" s="313">
        <v>247612</v>
      </c>
      <c r="C225" s="313" t="s">
        <v>1665</v>
      </c>
      <c r="D225" s="313" t="s">
        <v>151</v>
      </c>
      <c r="E225" s="313" t="s">
        <v>1519</v>
      </c>
      <c r="F225" s="313">
        <v>0.21</v>
      </c>
      <c r="G225" s="313">
        <v>270</v>
      </c>
      <c r="H225" s="313">
        <v>1950</v>
      </c>
      <c r="I225" s="313">
        <v>150</v>
      </c>
      <c r="J225" s="535">
        <v>52365</v>
      </c>
    </row>
    <row r="226" spans="1:10">
      <c r="A226" s="313" t="s">
        <v>1096</v>
      </c>
      <c r="B226" s="313">
        <v>247613</v>
      </c>
      <c r="C226" s="313" t="s">
        <v>1666</v>
      </c>
      <c r="D226" s="313" t="s">
        <v>151</v>
      </c>
      <c r="E226" s="313" t="s">
        <v>1519</v>
      </c>
      <c r="F226" s="313">
        <v>0.21</v>
      </c>
      <c r="G226" s="313">
        <v>270</v>
      </c>
      <c r="H226" s="313">
        <v>1950</v>
      </c>
      <c r="I226" s="313">
        <v>150</v>
      </c>
      <c r="J226" s="538">
        <v>49350</v>
      </c>
    </row>
    <row r="227" spans="1:10">
      <c r="A227" s="313" t="s">
        <v>1096</v>
      </c>
      <c r="B227" s="313">
        <v>247613</v>
      </c>
      <c r="C227" s="313" t="s">
        <v>1667</v>
      </c>
      <c r="D227" s="313" t="s">
        <v>151</v>
      </c>
      <c r="E227" s="313" t="s">
        <v>1445</v>
      </c>
      <c r="F227" s="313">
        <v>0.23499999999999999</v>
      </c>
      <c r="G227" s="313">
        <v>280</v>
      </c>
      <c r="H227" s="313">
        <v>1950</v>
      </c>
      <c r="I227" s="313">
        <v>150</v>
      </c>
      <c r="J227" s="535">
        <v>50800</v>
      </c>
    </row>
    <row r="228" spans="1:10">
      <c r="A228" s="313" t="s">
        <v>1096</v>
      </c>
      <c r="B228" s="313">
        <v>247614</v>
      </c>
      <c r="C228" s="313" t="s">
        <v>1668</v>
      </c>
      <c r="D228" s="313" t="s">
        <v>151</v>
      </c>
      <c r="E228" s="313" t="s">
        <v>1519</v>
      </c>
      <c r="F228" s="313">
        <v>0.21</v>
      </c>
      <c r="G228" s="313">
        <v>270</v>
      </c>
      <c r="H228" s="313">
        <v>1950</v>
      </c>
      <c r="I228" s="313">
        <v>190</v>
      </c>
      <c r="J228" s="535">
        <v>50195</v>
      </c>
    </row>
    <row r="229" spans="1:10">
      <c r="A229" s="313" t="s">
        <v>1096</v>
      </c>
      <c r="B229" s="313">
        <v>247614</v>
      </c>
      <c r="C229" s="313" t="s">
        <v>1669</v>
      </c>
      <c r="D229" s="313" t="s">
        <v>151</v>
      </c>
      <c r="E229" s="313" t="s">
        <v>1519</v>
      </c>
      <c r="F229" s="313">
        <v>0.21</v>
      </c>
      <c r="G229" s="313">
        <v>270</v>
      </c>
      <c r="H229" s="313">
        <v>1950</v>
      </c>
      <c r="I229" s="313">
        <v>190</v>
      </c>
      <c r="J229" s="535">
        <v>54375</v>
      </c>
    </row>
    <row r="230" spans="1:10">
      <c r="A230" s="313" t="s">
        <v>1096</v>
      </c>
      <c r="B230" s="313">
        <v>247615</v>
      </c>
      <c r="C230" s="313" t="s">
        <v>1670</v>
      </c>
      <c r="D230" s="313" t="s">
        <v>151</v>
      </c>
      <c r="E230" s="313" t="s">
        <v>1445</v>
      </c>
      <c r="F230" s="313">
        <v>0.23499999999999999</v>
      </c>
      <c r="G230" s="313">
        <v>280</v>
      </c>
      <c r="H230" s="313">
        <v>1950</v>
      </c>
      <c r="I230" s="313">
        <v>190</v>
      </c>
      <c r="J230" s="535">
        <v>53790</v>
      </c>
    </row>
    <row r="231" spans="1:10">
      <c r="A231" s="313" t="s">
        <v>1096</v>
      </c>
      <c r="B231" s="313">
        <v>247615</v>
      </c>
      <c r="C231" s="313" t="s">
        <v>1671</v>
      </c>
      <c r="D231" s="313" t="s">
        <v>151</v>
      </c>
      <c r="E231" s="313" t="s">
        <v>1445</v>
      </c>
      <c r="F231" s="313">
        <v>0.23499999999999999</v>
      </c>
      <c r="G231" s="313">
        <v>280</v>
      </c>
      <c r="H231" s="313">
        <v>1950</v>
      </c>
      <c r="I231" s="313">
        <v>190</v>
      </c>
      <c r="J231" s="535">
        <v>58093</v>
      </c>
    </row>
    <row r="232" spans="1:10">
      <c r="A232" s="313" t="s">
        <v>1791</v>
      </c>
      <c r="B232" s="313">
        <v>118684</v>
      </c>
      <c r="C232" s="313" t="s">
        <v>1692</v>
      </c>
      <c r="D232" s="313" t="s">
        <v>168</v>
      </c>
      <c r="E232" s="313" t="s">
        <v>1431</v>
      </c>
      <c r="F232" s="313">
        <v>0.18</v>
      </c>
      <c r="G232" s="313">
        <v>210</v>
      </c>
      <c r="H232" s="313">
        <v>1332</v>
      </c>
      <c r="I232" s="313">
        <v>136</v>
      </c>
      <c r="J232" s="535">
        <v>37605</v>
      </c>
    </row>
    <row r="233" spans="1:10">
      <c r="A233" s="313" t="s">
        <v>1791</v>
      </c>
      <c r="B233" s="313">
        <v>118684</v>
      </c>
      <c r="C233" s="313" t="s">
        <v>1693</v>
      </c>
      <c r="D233" s="313" t="s">
        <v>168</v>
      </c>
      <c r="E233" s="313" t="s">
        <v>1431</v>
      </c>
      <c r="F233" s="313">
        <v>0.18</v>
      </c>
      <c r="G233" s="313">
        <v>210</v>
      </c>
      <c r="H233" s="313">
        <v>1332</v>
      </c>
      <c r="I233" s="313">
        <v>136</v>
      </c>
      <c r="J233" s="535">
        <v>40724</v>
      </c>
    </row>
    <row r="234" spans="1:10">
      <c r="A234" s="313" t="s">
        <v>1791</v>
      </c>
      <c r="B234" s="313">
        <v>118684</v>
      </c>
      <c r="C234" s="313" t="s">
        <v>1694</v>
      </c>
      <c r="D234" s="313" t="s">
        <v>168</v>
      </c>
      <c r="E234" s="313" t="s">
        <v>1431</v>
      </c>
      <c r="F234" s="313">
        <v>0.18</v>
      </c>
      <c r="G234" s="313">
        <v>210</v>
      </c>
      <c r="H234" s="313">
        <v>1332</v>
      </c>
      <c r="I234" s="313">
        <v>136</v>
      </c>
      <c r="J234" s="535">
        <v>43261</v>
      </c>
    </row>
    <row r="235" spans="1:10">
      <c r="A235" s="313" t="s">
        <v>1791</v>
      </c>
      <c r="B235" s="313">
        <v>118684</v>
      </c>
      <c r="C235" s="313" t="s">
        <v>1695</v>
      </c>
      <c r="D235" s="313" t="s">
        <v>168</v>
      </c>
      <c r="E235" s="313" t="s">
        <v>1431</v>
      </c>
      <c r="F235" s="313">
        <v>0.18</v>
      </c>
      <c r="G235" s="313">
        <v>210</v>
      </c>
      <c r="H235" s="313">
        <v>1332</v>
      </c>
      <c r="I235" s="313">
        <v>136</v>
      </c>
      <c r="J235" s="535">
        <v>39630</v>
      </c>
    </row>
    <row r="236" spans="1:10">
      <c r="A236" s="313" t="s">
        <v>1791</v>
      </c>
      <c r="B236" s="313">
        <v>118684</v>
      </c>
      <c r="C236" s="313" t="s">
        <v>1696</v>
      </c>
      <c r="D236" s="313" t="s">
        <v>168</v>
      </c>
      <c r="E236" s="313" t="s">
        <v>1431</v>
      </c>
      <c r="F236" s="313">
        <v>0.18</v>
      </c>
      <c r="G236" s="313">
        <v>210</v>
      </c>
      <c r="H236" s="313">
        <v>1332</v>
      </c>
      <c r="I236" s="313">
        <v>136</v>
      </c>
      <c r="J236" s="535">
        <v>42749</v>
      </c>
    </row>
    <row r="237" spans="1:10">
      <c r="A237" s="313" t="s">
        <v>1791</v>
      </c>
      <c r="B237" s="313">
        <v>118684</v>
      </c>
      <c r="C237" s="313" t="s">
        <v>1697</v>
      </c>
      <c r="D237" s="313" t="s">
        <v>168</v>
      </c>
      <c r="E237" s="313" t="s">
        <v>1431</v>
      </c>
      <c r="F237" s="313">
        <v>0.18</v>
      </c>
      <c r="G237" s="313">
        <v>210</v>
      </c>
      <c r="H237" s="313">
        <v>1332</v>
      </c>
      <c r="I237" s="313">
        <v>136</v>
      </c>
      <c r="J237" s="535">
        <v>45286</v>
      </c>
    </row>
    <row r="238" spans="1:10">
      <c r="A238" s="313" t="s">
        <v>1791</v>
      </c>
      <c r="B238" s="313">
        <v>118687</v>
      </c>
      <c r="C238" s="313" t="s">
        <v>1698</v>
      </c>
      <c r="D238" s="313" t="s">
        <v>168</v>
      </c>
      <c r="E238" s="313" t="s">
        <v>1431</v>
      </c>
      <c r="F238" s="313">
        <v>0.18</v>
      </c>
      <c r="G238" s="313">
        <v>210</v>
      </c>
      <c r="H238" s="313">
        <v>1332</v>
      </c>
      <c r="I238" s="313">
        <v>163</v>
      </c>
      <c r="J238" s="535">
        <v>40955</v>
      </c>
    </row>
    <row r="239" spans="1:10">
      <c r="A239" s="313" t="s">
        <v>1791</v>
      </c>
      <c r="B239" s="313">
        <v>118687</v>
      </c>
      <c r="C239" s="313" t="s">
        <v>1699</v>
      </c>
      <c r="D239" s="313" t="s">
        <v>168</v>
      </c>
      <c r="E239" s="313" t="s">
        <v>1431</v>
      </c>
      <c r="F239" s="313">
        <v>0.18</v>
      </c>
      <c r="G239" s="313">
        <v>210</v>
      </c>
      <c r="H239" s="313">
        <v>1332</v>
      </c>
      <c r="I239" s="313">
        <v>163</v>
      </c>
      <c r="J239" s="535">
        <v>44074</v>
      </c>
    </row>
    <row r="240" spans="1:10">
      <c r="A240" s="313" t="s">
        <v>1791</v>
      </c>
      <c r="B240" s="313">
        <v>118687</v>
      </c>
      <c r="C240" s="313" t="s">
        <v>1700</v>
      </c>
      <c r="D240" s="313" t="s">
        <v>168</v>
      </c>
      <c r="E240" s="313" t="s">
        <v>1431</v>
      </c>
      <c r="F240" s="313">
        <v>0.18</v>
      </c>
      <c r="G240" s="313">
        <v>210</v>
      </c>
      <c r="H240" s="313">
        <v>1332</v>
      </c>
      <c r="I240" s="313">
        <v>163</v>
      </c>
      <c r="J240" s="535">
        <v>46611</v>
      </c>
    </row>
    <row r="241" spans="1:10">
      <c r="A241" s="313" t="s">
        <v>1791</v>
      </c>
      <c r="B241" s="313">
        <v>118687</v>
      </c>
      <c r="C241" s="313" t="s">
        <v>1701</v>
      </c>
      <c r="D241" s="313" t="s">
        <v>168</v>
      </c>
      <c r="E241" s="313" t="s">
        <v>1431</v>
      </c>
      <c r="F241" s="313">
        <v>0.18</v>
      </c>
      <c r="G241" s="313">
        <v>210</v>
      </c>
      <c r="H241" s="313">
        <v>1332</v>
      </c>
      <c r="I241" s="313">
        <v>163</v>
      </c>
      <c r="J241" s="535">
        <v>42955</v>
      </c>
    </row>
    <row r="242" spans="1:10">
      <c r="A242" s="313" t="s">
        <v>1791</v>
      </c>
      <c r="B242" s="313">
        <v>118687</v>
      </c>
      <c r="C242" s="313" t="s">
        <v>1702</v>
      </c>
      <c r="D242" s="313" t="s">
        <v>168</v>
      </c>
      <c r="E242" s="313" t="s">
        <v>1431</v>
      </c>
      <c r="F242" s="313">
        <v>0.18</v>
      </c>
      <c r="G242" s="313">
        <v>210</v>
      </c>
      <c r="H242" s="313">
        <v>1332</v>
      </c>
      <c r="I242" s="313">
        <v>163</v>
      </c>
      <c r="J242" s="535">
        <v>46074</v>
      </c>
    </row>
    <row r="243" spans="1:10">
      <c r="A243" s="313" t="s">
        <v>1791</v>
      </c>
      <c r="B243" s="313">
        <v>118687</v>
      </c>
      <c r="C243" s="313" t="s">
        <v>1703</v>
      </c>
      <c r="D243" s="313" t="s">
        <v>168</v>
      </c>
      <c r="E243" s="313" t="s">
        <v>1431</v>
      </c>
      <c r="F243" s="313">
        <v>0.18</v>
      </c>
      <c r="G243" s="313">
        <v>210</v>
      </c>
      <c r="H243" s="313">
        <v>1332</v>
      </c>
      <c r="I243" s="313">
        <v>163</v>
      </c>
      <c r="J243" s="535">
        <v>48611</v>
      </c>
    </row>
    <row r="244" spans="1:10">
      <c r="A244" s="313" t="s">
        <v>1791</v>
      </c>
      <c r="B244" s="313">
        <v>118646</v>
      </c>
      <c r="C244" s="313" t="s">
        <v>1704</v>
      </c>
      <c r="D244" s="313" t="s">
        <v>168</v>
      </c>
      <c r="E244" s="313" t="s">
        <v>1445</v>
      </c>
      <c r="F244" s="313">
        <v>0.23499999999999999</v>
      </c>
      <c r="G244" s="313">
        <v>280</v>
      </c>
      <c r="H244" s="313">
        <v>1991</v>
      </c>
      <c r="I244" s="313">
        <v>224</v>
      </c>
      <c r="J244" s="535">
        <v>52940</v>
      </c>
    </row>
    <row r="245" spans="1:10">
      <c r="A245" s="313" t="s">
        <v>1791</v>
      </c>
      <c r="B245" s="313">
        <v>118646</v>
      </c>
      <c r="C245" s="313" t="s">
        <v>1705</v>
      </c>
      <c r="D245" s="313" t="s">
        <v>168</v>
      </c>
      <c r="E245" s="313" t="s">
        <v>1445</v>
      </c>
      <c r="F245" s="313">
        <v>0.23499999999999999</v>
      </c>
      <c r="G245" s="313">
        <v>280</v>
      </c>
      <c r="H245" s="313">
        <v>1991</v>
      </c>
      <c r="I245" s="313">
        <v>224</v>
      </c>
      <c r="J245" s="535">
        <v>54589</v>
      </c>
    </row>
    <row r="246" spans="1:10">
      <c r="A246" s="313" t="s">
        <v>1791</v>
      </c>
      <c r="B246" s="313">
        <v>118646</v>
      </c>
      <c r="C246" s="313" t="s">
        <v>1706</v>
      </c>
      <c r="D246" s="313" t="s">
        <v>168</v>
      </c>
      <c r="E246" s="313" t="s">
        <v>1525</v>
      </c>
      <c r="F246" s="313">
        <v>0.26</v>
      </c>
      <c r="G246" s="313">
        <v>280</v>
      </c>
      <c r="H246" s="313">
        <v>1991</v>
      </c>
      <c r="I246" s="313">
        <v>224</v>
      </c>
      <c r="J246" s="535">
        <v>59796</v>
      </c>
    </row>
    <row r="247" spans="1:10">
      <c r="A247" s="313" t="s">
        <v>1791</v>
      </c>
      <c r="B247" s="313">
        <v>118647</v>
      </c>
      <c r="C247" s="313" t="s">
        <v>1707</v>
      </c>
      <c r="D247" s="313" t="s">
        <v>168</v>
      </c>
      <c r="E247" s="313" t="s">
        <v>1525</v>
      </c>
      <c r="F247" s="313">
        <v>0.26</v>
      </c>
      <c r="G247" s="313">
        <v>280</v>
      </c>
      <c r="H247" s="313">
        <v>1991</v>
      </c>
      <c r="I247" s="313">
        <v>224</v>
      </c>
      <c r="J247" s="535">
        <v>54845</v>
      </c>
    </row>
    <row r="248" spans="1:10">
      <c r="A248" s="313" t="s">
        <v>1791</v>
      </c>
      <c r="B248" s="313">
        <v>118647</v>
      </c>
      <c r="C248" s="313" t="s">
        <v>1708</v>
      </c>
      <c r="D248" s="313" t="s">
        <v>168</v>
      </c>
      <c r="E248" s="313" t="s">
        <v>1525</v>
      </c>
      <c r="F248" s="313">
        <v>0.26</v>
      </c>
      <c r="G248" s="313">
        <v>420</v>
      </c>
      <c r="H248" s="313">
        <v>1991</v>
      </c>
      <c r="I248" s="313">
        <v>224</v>
      </c>
      <c r="J248" s="535">
        <v>56544</v>
      </c>
    </row>
    <row r="249" spans="1:10">
      <c r="A249" s="313" t="s">
        <v>1791</v>
      </c>
      <c r="B249" s="313">
        <v>118647</v>
      </c>
      <c r="C249" s="313" t="s">
        <v>1709</v>
      </c>
      <c r="D249" s="313" t="s">
        <v>168</v>
      </c>
      <c r="E249" s="313" t="s">
        <v>1525</v>
      </c>
      <c r="F249" s="313">
        <v>0.26</v>
      </c>
      <c r="G249" s="313">
        <v>420</v>
      </c>
      <c r="H249" s="313">
        <v>1991</v>
      </c>
      <c r="I249" s="313">
        <v>224</v>
      </c>
      <c r="J249" s="535">
        <v>60101</v>
      </c>
    </row>
    <row r="250" spans="1:10">
      <c r="A250" s="313" t="s">
        <v>1791</v>
      </c>
      <c r="B250" s="313">
        <v>118651</v>
      </c>
      <c r="C250" s="313" t="s">
        <v>1710</v>
      </c>
      <c r="D250" s="313" t="s">
        <v>168</v>
      </c>
      <c r="E250" s="313" t="s">
        <v>1449</v>
      </c>
      <c r="F250" s="313">
        <v>0.31</v>
      </c>
      <c r="G250" s="313">
        <v>600</v>
      </c>
      <c r="H250" s="313">
        <v>1991</v>
      </c>
      <c r="I250" s="313">
        <v>306</v>
      </c>
      <c r="J250" s="535">
        <v>69025</v>
      </c>
    </row>
    <row r="251" spans="1:10">
      <c r="A251" s="313" t="s">
        <v>1791</v>
      </c>
      <c r="B251" s="313">
        <v>118653</v>
      </c>
      <c r="C251" s="313" t="s">
        <v>1711</v>
      </c>
      <c r="D251" s="313" t="s">
        <v>168</v>
      </c>
      <c r="E251" s="313" t="s">
        <v>1564</v>
      </c>
      <c r="F251" s="313">
        <v>0.37</v>
      </c>
      <c r="G251" s="313">
        <v>790</v>
      </c>
      <c r="H251" s="313">
        <v>1991</v>
      </c>
      <c r="I251" s="313">
        <v>387</v>
      </c>
      <c r="J251" s="535">
        <v>91990</v>
      </c>
    </row>
    <row r="252" spans="1:10">
      <c r="A252" s="313" t="s">
        <v>1791</v>
      </c>
      <c r="B252" s="313">
        <v>118654</v>
      </c>
      <c r="C252" s="313" t="s">
        <v>1712</v>
      </c>
      <c r="D252" s="313" t="s">
        <v>168</v>
      </c>
      <c r="E252" s="313" t="s">
        <v>1564</v>
      </c>
      <c r="F252" s="313">
        <v>0.37</v>
      </c>
      <c r="G252" s="313">
        <v>1250</v>
      </c>
      <c r="H252" s="313">
        <v>1991</v>
      </c>
      <c r="I252" s="313">
        <v>421</v>
      </c>
      <c r="J252" s="535">
        <v>95955</v>
      </c>
    </row>
    <row r="253" spans="1:10">
      <c r="A253" s="313" t="s">
        <v>1791</v>
      </c>
      <c r="B253" s="313">
        <v>118610</v>
      </c>
      <c r="C253" s="313" t="s">
        <v>1713</v>
      </c>
      <c r="D253" s="313" t="s">
        <v>151</v>
      </c>
      <c r="E253" s="313" t="s">
        <v>1454</v>
      </c>
      <c r="F253" s="313">
        <v>0.16500000000000001</v>
      </c>
      <c r="G253" s="313">
        <v>200</v>
      </c>
      <c r="H253" s="313">
        <v>1950</v>
      </c>
      <c r="I253" s="313">
        <v>116</v>
      </c>
      <c r="J253" s="535">
        <v>38535</v>
      </c>
    </row>
    <row r="254" spans="1:10">
      <c r="A254" s="313" t="s">
        <v>1791</v>
      </c>
      <c r="B254" s="313">
        <v>118610</v>
      </c>
      <c r="C254" s="313" t="s">
        <v>1714</v>
      </c>
      <c r="D254" s="313" t="s">
        <v>151</v>
      </c>
      <c r="E254" s="313" t="s">
        <v>1458</v>
      </c>
      <c r="F254" s="313">
        <v>0.17249999999999999</v>
      </c>
      <c r="G254" s="313">
        <v>210</v>
      </c>
      <c r="H254" s="313">
        <v>1950</v>
      </c>
      <c r="I254" s="313">
        <v>116</v>
      </c>
      <c r="J254" s="535">
        <v>41944</v>
      </c>
    </row>
    <row r="255" spans="1:10">
      <c r="A255" s="313" t="s">
        <v>1791</v>
      </c>
      <c r="B255" s="313">
        <v>118610</v>
      </c>
      <c r="C255" s="313" t="s">
        <v>1715</v>
      </c>
      <c r="D255" s="313" t="s">
        <v>151</v>
      </c>
      <c r="E255" s="313" t="s">
        <v>1458</v>
      </c>
      <c r="F255" s="313">
        <v>0.17249999999999999</v>
      </c>
      <c r="G255" s="313">
        <v>210</v>
      </c>
      <c r="H255" s="313">
        <v>1950</v>
      </c>
      <c r="I255" s="313">
        <v>116</v>
      </c>
      <c r="J255" s="535">
        <v>44460</v>
      </c>
    </row>
    <row r="256" spans="1:10">
      <c r="A256" s="313" t="s">
        <v>1791</v>
      </c>
      <c r="B256" s="313">
        <v>118610</v>
      </c>
      <c r="C256" s="313" t="s">
        <v>1716</v>
      </c>
      <c r="D256" s="313" t="s">
        <v>151</v>
      </c>
      <c r="E256" s="313" t="s">
        <v>1458</v>
      </c>
      <c r="F256" s="313">
        <v>0.17249999999999999</v>
      </c>
      <c r="G256" s="313">
        <v>210</v>
      </c>
      <c r="H256" s="313">
        <v>1950</v>
      </c>
      <c r="I256" s="313">
        <v>116</v>
      </c>
      <c r="J256" s="535">
        <v>40960</v>
      </c>
    </row>
    <row r="257" spans="1:10">
      <c r="A257" s="313" t="s">
        <v>1791</v>
      </c>
      <c r="B257" s="313">
        <v>118610</v>
      </c>
      <c r="C257" s="313" t="s">
        <v>1717</v>
      </c>
      <c r="D257" s="313" t="s">
        <v>151</v>
      </c>
      <c r="E257" s="313" t="s">
        <v>1431</v>
      </c>
      <c r="F257" s="313">
        <v>0.18</v>
      </c>
      <c r="G257" s="313">
        <v>210</v>
      </c>
      <c r="H257" s="313">
        <v>1950</v>
      </c>
      <c r="I257" s="313">
        <v>116</v>
      </c>
      <c r="J257" s="535">
        <v>44414</v>
      </c>
    </row>
    <row r="258" spans="1:10">
      <c r="A258" s="313" t="s">
        <v>1791</v>
      </c>
      <c r="B258" s="313">
        <v>118610</v>
      </c>
      <c r="C258" s="313" t="s">
        <v>1718</v>
      </c>
      <c r="D258" s="313" t="s">
        <v>151</v>
      </c>
      <c r="E258" s="313" t="s">
        <v>1431</v>
      </c>
      <c r="F258" s="313">
        <v>0.18</v>
      </c>
      <c r="G258" s="313">
        <v>210</v>
      </c>
      <c r="H258" s="313">
        <v>1950</v>
      </c>
      <c r="I258" s="313">
        <v>116</v>
      </c>
      <c r="J258" s="535">
        <v>46951</v>
      </c>
    </row>
    <row r="259" spans="1:10">
      <c r="A259" s="313" t="s">
        <v>1791</v>
      </c>
      <c r="B259" s="313">
        <v>118612</v>
      </c>
      <c r="C259" s="313" t="s">
        <v>1719</v>
      </c>
      <c r="D259" s="313" t="s">
        <v>151</v>
      </c>
      <c r="E259" s="313" t="s">
        <v>1454</v>
      </c>
      <c r="F259" s="313">
        <v>0.16500000000000001</v>
      </c>
      <c r="G259" s="313">
        <v>200</v>
      </c>
      <c r="H259" s="313">
        <v>1950</v>
      </c>
      <c r="I259" s="313">
        <v>150</v>
      </c>
      <c r="J259" s="535">
        <v>39940</v>
      </c>
    </row>
    <row r="260" spans="1:10">
      <c r="A260" s="313" t="s">
        <v>1791</v>
      </c>
      <c r="B260" s="313">
        <v>118612</v>
      </c>
      <c r="C260" s="313" t="s">
        <v>1720</v>
      </c>
      <c r="D260" s="313" t="s">
        <v>151</v>
      </c>
      <c r="E260" s="313" t="s">
        <v>1454</v>
      </c>
      <c r="F260" s="313">
        <v>0.16500000000000001</v>
      </c>
      <c r="G260" s="313">
        <v>200</v>
      </c>
      <c r="H260" s="313">
        <v>1950</v>
      </c>
      <c r="I260" s="313">
        <v>150</v>
      </c>
      <c r="J260" s="535">
        <v>43008</v>
      </c>
    </row>
    <row r="261" spans="1:10">
      <c r="A261" s="313" t="s">
        <v>1791</v>
      </c>
      <c r="B261" s="313">
        <v>118612</v>
      </c>
      <c r="C261" s="313" t="s">
        <v>1721</v>
      </c>
      <c r="D261" s="313" t="s">
        <v>151</v>
      </c>
      <c r="E261" s="313" t="s">
        <v>1458</v>
      </c>
      <c r="F261" s="313">
        <v>0.17249999999999999</v>
      </c>
      <c r="G261" s="313">
        <v>210</v>
      </c>
      <c r="H261" s="313">
        <v>1950</v>
      </c>
      <c r="I261" s="313">
        <v>150</v>
      </c>
      <c r="J261" s="535">
        <v>45880</v>
      </c>
    </row>
    <row r="262" spans="1:10">
      <c r="A262" s="313" t="s">
        <v>1791</v>
      </c>
      <c r="B262" s="313">
        <v>118612</v>
      </c>
      <c r="C262" s="313" t="s">
        <v>1722</v>
      </c>
      <c r="D262" s="313" t="s">
        <v>151</v>
      </c>
      <c r="E262" s="313" t="s">
        <v>1454</v>
      </c>
      <c r="F262" s="313">
        <v>0.16500000000000001</v>
      </c>
      <c r="G262" s="313">
        <v>200</v>
      </c>
      <c r="H262" s="313">
        <v>1950</v>
      </c>
      <c r="I262" s="313">
        <v>150</v>
      </c>
      <c r="J262" s="535">
        <v>42600</v>
      </c>
    </row>
    <row r="263" spans="1:10">
      <c r="A263" s="313" t="s">
        <v>1791</v>
      </c>
      <c r="B263" s="313">
        <v>118612</v>
      </c>
      <c r="C263" s="313" t="s">
        <v>1723</v>
      </c>
      <c r="D263" s="313" t="s">
        <v>151</v>
      </c>
      <c r="E263" s="313" t="s">
        <v>1458</v>
      </c>
      <c r="F263" s="313">
        <v>0.17249999999999999</v>
      </c>
      <c r="G263" s="313">
        <v>210</v>
      </c>
      <c r="H263" s="313">
        <v>1950</v>
      </c>
      <c r="I263" s="313">
        <v>150</v>
      </c>
      <c r="J263" s="535">
        <v>46044</v>
      </c>
    </row>
    <row r="264" spans="1:10">
      <c r="A264" s="313" t="s">
        <v>1791</v>
      </c>
      <c r="B264" s="313">
        <v>118612</v>
      </c>
      <c r="C264" s="313" t="s">
        <v>1724</v>
      </c>
      <c r="D264" s="313" t="s">
        <v>151</v>
      </c>
      <c r="E264" s="313" t="s">
        <v>1458</v>
      </c>
      <c r="F264" s="313">
        <v>0.17249999999999999</v>
      </c>
      <c r="G264" s="313">
        <v>210</v>
      </c>
      <c r="H264" s="313">
        <v>1950</v>
      </c>
      <c r="I264" s="313">
        <v>150</v>
      </c>
      <c r="J264" s="535">
        <v>48560</v>
      </c>
    </row>
    <row r="265" spans="1:10">
      <c r="A265" s="313" t="s">
        <v>1791</v>
      </c>
      <c r="B265" s="313">
        <v>118613</v>
      </c>
      <c r="C265" s="313" t="s">
        <v>1725</v>
      </c>
      <c r="D265" s="313" t="s">
        <v>151</v>
      </c>
      <c r="E265" s="313" t="s">
        <v>1458</v>
      </c>
      <c r="F265" s="313">
        <v>0.17249999999999999</v>
      </c>
      <c r="G265" s="313">
        <v>210</v>
      </c>
      <c r="H265" s="313">
        <v>1950</v>
      </c>
      <c r="I265" s="313">
        <v>150</v>
      </c>
      <c r="J265" s="535">
        <v>44685</v>
      </c>
    </row>
    <row r="266" spans="1:10">
      <c r="A266" s="313" t="s">
        <v>1791</v>
      </c>
      <c r="B266" s="313">
        <v>118613</v>
      </c>
      <c r="C266" s="313" t="s">
        <v>1726</v>
      </c>
      <c r="D266" s="313" t="s">
        <v>151</v>
      </c>
      <c r="E266" s="313" t="s">
        <v>1431</v>
      </c>
      <c r="F266" s="313">
        <v>0.18</v>
      </c>
      <c r="G266" s="313">
        <v>210</v>
      </c>
      <c r="H266" s="313">
        <v>1950</v>
      </c>
      <c r="I266" s="313">
        <v>150</v>
      </c>
      <c r="J266" s="535">
        <v>48174</v>
      </c>
    </row>
    <row r="267" spans="1:10">
      <c r="A267" s="313" t="s">
        <v>1791</v>
      </c>
      <c r="B267" s="313">
        <v>118613</v>
      </c>
      <c r="C267" s="313" t="s">
        <v>1727</v>
      </c>
      <c r="D267" s="313" t="s">
        <v>151</v>
      </c>
      <c r="E267" s="313" t="s">
        <v>1431</v>
      </c>
      <c r="F267" s="313">
        <v>0.18</v>
      </c>
      <c r="G267" s="313">
        <v>210</v>
      </c>
      <c r="H267" s="313">
        <v>1950</v>
      </c>
      <c r="I267" s="313">
        <v>150</v>
      </c>
      <c r="J267" s="535">
        <v>50711</v>
      </c>
    </row>
    <row r="268" spans="1:10">
      <c r="A268" s="313" t="s">
        <v>1791</v>
      </c>
      <c r="B268" s="313">
        <v>118614</v>
      </c>
      <c r="C268" s="313" t="s">
        <v>1728</v>
      </c>
      <c r="D268" s="313" t="s">
        <v>151</v>
      </c>
      <c r="E268" s="313" t="s">
        <v>1458</v>
      </c>
      <c r="F268" s="313">
        <v>0.17249999999999999</v>
      </c>
      <c r="G268" s="313">
        <v>210</v>
      </c>
      <c r="H268" s="313">
        <v>1950</v>
      </c>
      <c r="I268" s="313">
        <v>190</v>
      </c>
      <c r="J268" s="535">
        <v>48900</v>
      </c>
    </row>
    <row r="269" spans="1:10">
      <c r="A269" s="313" t="s">
        <v>1791</v>
      </c>
      <c r="B269" s="313">
        <v>118614</v>
      </c>
      <c r="C269" s="313" t="s">
        <v>1729</v>
      </c>
      <c r="D269" s="313" t="s">
        <v>151</v>
      </c>
      <c r="E269" s="313" t="s">
        <v>1458</v>
      </c>
      <c r="F269" s="313">
        <v>0.17249999999999999</v>
      </c>
      <c r="G269" s="313">
        <v>210</v>
      </c>
      <c r="H269" s="313">
        <v>1950</v>
      </c>
      <c r="I269" s="313">
        <v>190</v>
      </c>
      <c r="J269" s="535">
        <v>50437</v>
      </c>
    </row>
    <row r="270" spans="1:10">
      <c r="A270" s="313" t="s">
        <v>1791</v>
      </c>
      <c r="B270" s="313">
        <v>118614</v>
      </c>
      <c r="C270" s="313" t="s">
        <v>1730</v>
      </c>
      <c r="D270" s="313" t="s">
        <v>151</v>
      </c>
      <c r="E270" s="313" t="s">
        <v>1458</v>
      </c>
      <c r="F270" s="313">
        <v>0.17249999999999999</v>
      </c>
      <c r="G270" s="313">
        <v>210</v>
      </c>
      <c r="H270" s="313">
        <v>1950</v>
      </c>
      <c r="I270" s="313">
        <v>190</v>
      </c>
      <c r="J270" s="535">
        <v>53653</v>
      </c>
    </row>
    <row r="271" spans="1:10">
      <c r="A271" s="313" t="s">
        <v>1791</v>
      </c>
      <c r="B271" s="313">
        <v>118615</v>
      </c>
      <c r="C271" s="313" t="s">
        <v>1731</v>
      </c>
      <c r="D271" s="313" t="s">
        <v>151</v>
      </c>
      <c r="E271" s="313" t="s">
        <v>1431</v>
      </c>
      <c r="F271" s="313">
        <v>0.18</v>
      </c>
      <c r="G271" s="313">
        <v>210</v>
      </c>
      <c r="H271" s="313">
        <v>1950</v>
      </c>
      <c r="I271" s="313">
        <v>190</v>
      </c>
      <c r="J271" s="535">
        <v>51020</v>
      </c>
    </row>
    <row r="272" spans="1:10">
      <c r="A272" s="313" t="s">
        <v>1791</v>
      </c>
      <c r="B272" s="313">
        <v>118615</v>
      </c>
      <c r="C272" s="313" t="s">
        <v>1732</v>
      </c>
      <c r="D272" s="313" t="s">
        <v>151</v>
      </c>
      <c r="E272" s="313" t="s">
        <v>1431</v>
      </c>
      <c r="F272" s="313">
        <v>0.18</v>
      </c>
      <c r="G272" s="313">
        <v>210</v>
      </c>
      <c r="H272" s="313">
        <v>1950</v>
      </c>
      <c r="I272" s="313">
        <v>190</v>
      </c>
      <c r="J272" s="535">
        <v>52569</v>
      </c>
    </row>
    <row r="273" spans="1:10">
      <c r="A273" s="313" t="s">
        <v>1791</v>
      </c>
      <c r="B273" s="313">
        <v>118615</v>
      </c>
      <c r="C273" s="313" t="s">
        <v>1733</v>
      </c>
      <c r="D273" s="313" t="s">
        <v>151</v>
      </c>
      <c r="E273" s="313" t="s">
        <v>1431</v>
      </c>
      <c r="F273" s="313">
        <v>0.18</v>
      </c>
      <c r="G273" s="313">
        <v>210</v>
      </c>
      <c r="H273" s="313">
        <v>1950</v>
      </c>
      <c r="I273" s="313">
        <v>190</v>
      </c>
      <c r="J273" s="535">
        <v>55812</v>
      </c>
    </row>
    <row r="274" spans="1:10">
      <c r="A274" s="313" t="s">
        <v>1792</v>
      </c>
      <c r="B274" s="313">
        <v>238480</v>
      </c>
      <c r="C274" s="313" t="s">
        <v>1560</v>
      </c>
      <c r="D274" s="313" t="s">
        <v>168</v>
      </c>
      <c r="E274" s="313" t="s">
        <v>1449</v>
      </c>
      <c r="F274" s="313">
        <v>0.31</v>
      </c>
      <c r="G274" s="313">
        <v>600</v>
      </c>
      <c r="H274" s="313">
        <v>1991</v>
      </c>
      <c r="I274" s="313">
        <v>197</v>
      </c>
      <c r="J274" s="535">
        <v>76555</v>
      </c>
    </row>
    <row r="275" spans="1:10">
      <c r="A275" s="313" t="s">
        <v>1792</v>
      </c>
      <c r="B275" s="313">
        <v>238483</v>
      </c>
      <c r="C275" s="313" t="s">
        <v>1561</v>
      </c>
      <c r="D275" s="313" t="s">
        <v>168</v>
      </c>
      <c r="E275" s="313" t="s">
        <v>1449</v>
      </c>
      <c r="F275" s="313">
        <v>0.31</v>
      </c>
      <c r="G275" s="313">
        <v>600</v>
      </c>
      <c r="H275" s="313">
        <v>1991</v>
      </c>
      <c r="I275" s="313">
        <v>258</v>
      </c>
      <c r="J275" s="535">
        <v>82735</v>
      </c>
    </row>
    <row r="276" spans="1:10">
      <c r="A276" s="313" t="s">
        <v>1792</v>
      </c>
      <c r="B276" s="313">
        <v>238485</v>
      </c>
      <c r="C276" s="313" t="s">
        <v>1562</v>
      </c>
      <c r="D276" s="313" t="s">
        <v>168</v>
      </c>
      <c r="E276" s="313" t="s">
        <v>1449</v>
      </c>
      <c r="F276" s="313">
        <v>0.31</v>
      </c>
      <c r="G276" s="313">
        <v>600</v>
      </c>
      <c r="H276" s="313">
        <v>1991</v>
      </c>
      <c r="I276" s="313">
        <v>299</v>
      </c>
      <c r="J276" s="535">
        <v>84460</v>
      </c>
    </row>
    <row r="277" spans="1:10">
      <c r="A277" s="313" t="s">
        <v>1792</v>
      </c>
      <c r="B277" s="313">
        <v>238459</v>
      </c>
      <c r="C277" s="313" t="s">
        <v>1563</v>
      </c>
      <c r="D277" s="313" t="s">
        <v>168</v>
      </c>
      <c r="E277" s="313" t="s">
        <v>1564</v>
      </c>
      <c r="F277" s="313">
        <v>0.37</v>
      </c>
      <c r="G277" s="313">
        <v>1250</v>
      </c>
      <c r="H277" s="313">
        <v>2999</v>
      </c>
      <c r="I277" s="313">
        <v>367</v>
      </c>
      <c r="J277" s="535">
        <v>100270</v>
      </c>
    </row>
    <row r="278" spans="1:10">
      <c r="A278" s="313" t="s">
        <v>1792</v>
      </c>
      <c r="B278" s="313">
        <v>238461</v>
      </c>
      <c r="C278" s="313" t="s">
        <v>1565</v>
      </c>
      <c r="D278" s="313" t="s">
        <v>168</v>
      </c>
      <c r="E278" s="313" t="s">
        <v>1564</v>
      </c>
      <c r="F278" s="313">
        <v>0.37</v>
      </c>
      <c r="G278" s="313">
        <v>1250</v>
      </c>
      <c r="H278" s="313">
        <v>2999</v>
      </c>
      <c r="I278" s="313">
        <v>435</v>
      </c>
      <c r="J278" s="535">
        <v>138310</v>
      </c>
    </row>
    <row r="279" spans="1:10">
      <c r="A279" s="313" t="s">
        <v>1792</v>
      </c>
      <c r="B279" s="313">
        <v>238414</v>
      </c>
      <c r="C279" s="313" t="s">
        <v>1566</v>
      </c>
      <c r="D279" s="313" t="s">
        <v>151</v>
      </c>
      <c r="E279" s="313" t="s">
        <v>1445</v>
      </c>
      <c r="F279" s="313">
        <v>0.23499999999999999</v>
      </c>
      <c r="G279" s="313">
        <v>280</v>
      </c>
      <c r="H279" s="313">
        <v>1950</v>
      </c>
      <c r="I279" s="313">
        <v>194</v>
      </c>
      <c r="J279" s="535">
        <v>73500</v>
      </c>
    </row>
    <row r="280" spans="1:10">
      <c r="A280" s="313" t="s">
        <v>1792</v>
      </c>
      <c r="B280" s="313">
        <v>238415</v>
      </c>
      <c r="C280" s="313" t="s">
        <v>1567</v>
      </c>
      <c r="D280" s="313" t="s">
        <v>151</v>
      </c>
      <c r="E280" s="313" t="s">
        <v>1525</v>
      </c>
      <c r="F280" s="313">
        <v>0.26</v>
      </c>
      <c r="G280" s="313">
        <v>420</v>
      </c>
      <c r="H280" s="313">
        <v>1950</v>
      </c>
      <c r="I280" s="313">
        <v>194</v>
      </c>
      <c r="J280" s="535">
        <v>81930</v>
      </c>
    </row>
    <row r="281" spans="1:10">
      <c r="A281" s="313" t="s">
        <v>1792</v>
      </c>
      <c r="B281" s="313">
        <v>238419</v>
      </c>
      <c r="C281" s="313" t="s">
        <v>1793</v>
      </c>
      <c r="D281" s="313" t="s">
        <v>151</v>
      </c>
      <c r="E281" s="313" t="s">
        <v>1449</v>
      </c>
      <c r="F281" s="313">
        <v>0.31</v>
      </c>
      <c r="G281" s="313">
        <v>600</v>
      </c>
      <c r="H281" s="313">
        <v>1992</v>
      </c>
      <c r="I281" s="313">
        <v>265</v>
      </c>
      <c r="J281" s="535">
        <v>88455</v>
      </c>
    </row>
    <row r="282" spans="1:10">
      <c r="A282" s="313" t="s">
        <v>1792</v>
      </c>
      <c r="B282" s="313">
        <v>238423</v>
      </c>
      <c r="C282" s="313" t="s">
        <v>1568</v>
      </c>
      <c r="D282" s="313" t="s">
        <v>151</v>
      </c>
      <c r="E282" s="313" t="s">
        <v>1451</v>
      </c>
      <c r="F282" s="313">
        <v>0.37</v>
      </c>
      <c r="G282" s="313">
        <v>790</v>
      </c>
      <c r="H282" s="313">
        <v>2925</v>
      </c>
      <c r="I282" s="313">
        <v>330</v>
      </c>
      <c r="J282" s="535">
        <v>103065</v>
      </c>
    </row>
    <row r="283" spans="1:10">
      <c r="A283" s="313" t="s">
        <v>1794</v>
      </c>
      <c r="B283" s="313">
        <v>238380</v>
      </c>
      <c r="C283" s="313" t="s">
        <v>1569</v>
      </c>
      <c r="D283" s="313" t="s">
        <v>168</v>
      </c>
      <c r="E283" s="313" t="s">
        <v>1525</v>
      </c>
      <c r="F283" s="313">
        <v>0.26</v>
      </c>
      <c r="G283" s="313">
        <v>420</v>
      </c>
      <c r="H283" s="313">
        <v>1991</v>
      </c>
      <c r="I283" s="313">
        <v>197</v>
      </c>
      <c r="J283" s="535">
        <v>64120</v>
      </c>
    </row>
    <row r="284" spans="1:10">
      <c r="A284" s="313" t="s">
        <v>1794</v>
      </c>
      <c r="B284" s="313">
        <v>238383</v>
      </c>
      <c r="C284" s="313" t="s">
        <v>1570</v>
      </c>
      <c r="D284" s="313" t="s">
        <v>168</v>
      </c>
      <c r="E284" s="313" t="s">
        <v>1525</v>
      </c>
      <c r="F284" s="313">
        <v>0.26</v>
      </c>
      <c r="G284" s="313">
        <v>420</v>
      </c>
      <c r="H284" s="313">
        <v>1991</v>
      </c>
      <c r="I284" s="313">
        <v>258</v>
      </c>
      <c r="J284" s="535">
        <v>69160</v>
      </c>
    </row>
    <row r="285" spans="1:10">
      <c r="A285" s="313" t="s">
        <v>1794</v>
      </c>
      <c r="B285" s="313">
        <v>238385</v>
      </c>
      <c r="C285" s="313" t="s">
        <v>1571</v>
      </c>
      <c r="D285" s="313" t="s">
        <v>168</v>
      </c>
      <c r="E285" s="313" t="s">
        <v>1449</v>
      </c>
      <c r="F285" s="313">
        <v>0.31</v>
      </c>
      <c r="G285" s="313">
        <v>600</v>
      </c>
      <c r="H285" s="313">
        <v>1991</v>
      </c>
      <c r="I285" s="313">
        <v>299</v>
      </c>
      <c r="J285" s="535">
        <v>84710</v>
      </c>
    </row>
    <row r="286" spans="1:10">
      <c r="A286" s="313" t="s">
        <v>1794</v>
      </c>
      <c r="B286" s="313">
        <v>238359</v>
      </c>
      <c r="C286" s="313" t="s">
        <v>1572</v>
      </c>
      <c r="D286" s="313" t="s">
        <v>168</v>
      </c>
      <c r="E286" s="313" t="s">
        <v>1451</v>
      </c>
      <c r="F286" s="313">
        <v>0.37</v>
      </c>
      <c r="G286" s="313">
        <v>790</v>
      </c>
      <c r="H286" s="313">
        <v>2999</v>
      </c>
      <c r="I286" s="313">
        <v>367</v>
      </c>
      <c r="J286" s="535">
        <v>90550</v>
      </c>
    </row>
    <row r="287" spans="1:10">
      <c r="A287" s="313" t="s">
        <v>1794</v>
      </c>
      <c r="B287" s="313">
        <v>238361</v>
      </c>
      <c r="C287" s="313" t="s">
        <v>1573</v>
      </c>
      <c r="D287" s="313" t="s">
        <v>168</v>
      </c>
      <c r="E287" s="313" t="s">
        <v>1451</v>
      </c>
      <c r="F287" s="313">
        <v>0.37</v>
      </c>
      <c r="G287" s="313">
        <v>1250</v>
      </c>
      <c r="H287" s="313">
        <v>2999</v>
      </c>
      <c r="I287" s="313">
        <v>435</v>
      </c>
      <c r="J287" s="535">
        <v>122060</v>
      </c>
    </row>
    <row r="288" spans="1:10">
      <c r="A288" s="313" t="s">
        <v>1794</v>
      </c>
      <c r="B288" s="313">
        <v>238314</v>
      </c>
      <c r="C288" s="313" t="s">
        <v>1574</v>
      </c>
      <c r="D288" s="313" t="s">
        <v>151</v>
      </c>
      <c r="E288" s="313" t="s">
        <v>1517</v>
      </c>
      <c r="F288" s="313">
        <v>0.19500000000000001</v>
      </c>
      <c r="G288" s="313">
        <v>270</v>
      </c>
      <c r="H288" s="313">
        <v>1950</v>
      </c>
      <c r="I288" s="313">
        <v>194</v>
      </c>
      <c r="J288" s="535">
        <v>60315</v>
      </c>
    </row>
    <row r="289" spans="1:10">
      <c r="A289" s="313" t="s">
        <v>1794</v>
      </c>
      <c r="B289" s="313">
        <v>238315</v>
      </c>
      <c r="C289" s="313" t="s">
        <v>1575</v>
      </c>
      <c r="D289" s="313" t="s">
        <v>151</v>
      </c>
      <c r="E289" s="313" t="s">
        <v>1525</v>
      </c>
      <c r="F289" s="313">
        <v>0.26</v>
      </c>
      <c r="G289" s="313">
        <v>280</v>
      </c>
      <c r="H289" s="313">
        <v>1950</v>
      </c>
      <c r="I289" s="313">
        <v>194</v>
      </c>
      <c r="J289" s="535">
        <v>67765</v>
      </c>
    </row>
    <row r="290" spans="1:10">
      <c r="A290" s="313" t="s">
        <v>1794</v>
      </c>
      <c r="B290" s="313">
        <v>238319</v>
      </c>
      <c r="C290" s="313" t="s">
        <v>1795</v>
      </c>
      <c r="D290" s="313" t="s">
        <v>151</v>
      </c>
      <c r="E290" s="313" t="s">
        <v>1525</v>
      </c>
      <c r="F290" s="313">
        <v>0.26</v>
      </c>
      <c r="G290" s="313">
        <v>420</v>
      </c>
      <c r="H290" s="313">
        <v>1992</v>
      </c>
      <c r="I290" s="313">
        <v>265</v>
      </c>
      <c r="J290" s="535">
        <v>82815</v>
      </c>
    </row>
    <row r="291" spans="1:10">
      <c r="A291" s="313" t="s">
        <v>1794</v>
      </c>
      <c r="B291" s="313">
        <v>238323</v>
      </c>
      <c r="C291" s="313" t="s">
        <v>1576</v>
      </c>
      <c r="D291" s="313" t="s">
        <v>151</v>
      </c>
      <c r="E291" s="313" t="s">
        <v>1449</v>
      </c>
      <c r="F291" s="313">
        <v>0.31</v>
      </c>
      <c r="G291" s="313">
        <v>600</v>
      </c>
      <c r="H291" s="313">
        <v>2925</v>
      </c>
      <c r="I291" s="313">
        <v>330</v>
      </c>
      <c r="J291" s="535">
        <v>101635</v>
      </c>
    </row>
    <row r="292" spans="1:10">
      <c r="A292" s="313" t="s">
        <v>1796</v>
      </c>
      <c r="B292" s="313">
        <v>167959</v>
      </c>
      <c r="C292" s="313" t="s">
        <v>1797</v>
      </c>
      <c r="D292" s="313" t="s">
        <v>168</v>
      </c>
      <c r="E292" s="313" t="s">
        <v>1451</v>
      </c>
      <c r="F292" s="313">
        <v>0.37</v>
      </c>
      <c r="G292" s="313">
        <v>2400</v>
      </c>
      <c r="H292" s="313">
        <v>2999</v>
      </c>
      <c r="I292" s="313">
        <v>367</v>
      </c>
      <c r="J292" s="535">
        <v>128465</v>
      </c>
    </row>
    <row r="293" spans="1:10">
      <c r="A293" s="313" t="s">
        <v>1796</v>
      </c>
      <c r="B293" s="313">
        <v>167959</v>
      </c>
      <c r="C293" s="313" t="s">
        <v>1798</v>
      </c>
      <c r="D293" s="313" t="s">
        <v>168</v>
      </c>
      <c r="E293" s="313" t="s">
        <v>1451</v>
      </c>
      <c r="F293" s="313">
        <v>0.37</v>
      </c>
      <c r="G293" s="313">
        <v>2400</v>
      </c>
      <c r="H293" s="313">
        <v>2999</v>
      </c>
      <c r="I293" s="313">
        <v>367</v>
      </c>
      <c r="J293" s="535">
        <v>129931</v>
      </c>
    </row>
    <row r="294" spans="1:10">
      <c r="A294" s="313" t="s">
        <v>1796</v>
      </c>
      <c r="B294" s="313">
        <v>167959</v>
      </c>
      <c r="C294" s="313" t="s">
        <v>1799</v>
      </c>
      <c r="D294" s="313" t="s">
        <v>168</v>
      </c>
      <c r="E294" s="313" t="s">
        <v>1451</v>
      </c>
      <c r="F294" s="313">
        <v>0.37</v>
      </c>
      <c r="G294" s="313">
        <v>2400</v>
      </c>
      <c r="H294" s="313">
        <v>2999</v>
      </c>
      <c r="I294" s="313">
        <v>367</v>
      </c>
      <c r="J294" s="535">
        <v>138352</v>
      </c>
    </row>
    <row r="295" spans="1:10">
      <c r="A295" s="313" t="s">
        <v>1796</v>
      </c>
      <c r="B295" s="313">
        <v>167989</v>
      </c>
      <c r="C295" s="313" t="s">
        <v>1800</v>
      </c>
      <c r="D295" s="313" t="s">
        <v>168</v>
      </c>
      <c r="E295" s="313" t="s">
        <v>1451</v>
      </c>
      <c r="F295" s="313">
        <v>0.37</v>
      </c>
      <c r="G295" s="313">
        <v>2400</v>
      </c>
      <c r="H295" s="313">
        <v>3982</v>
      </c>
      <c r="I295" s="313">
        <v>612</v>
      </c>
      <c r="J295" s="535">
        <v>213315</v>
      </c>
    </row>
    <row r="296" spans="1:10">
      <c r="A296" s="313" t="s">
        <v>1796</v>
      </c>
      <c r="B296" s="313">
        <v>167987</v>
      </c>
      <c r="C296" s="313" t="s">
        <v>1801</v>
      </c>
      <c r="D296" s="313" t="s">
        <v>168</v>
      </c>
      <c r="E296" s="313" t="s">
        <v>1451</v>
      </c>
      <c r="F296" s="313">
        <v>0.37</v>
      </c>
      <c r="G296" s="313">
        <v>2400</v>
      </c>
      <c r="H296" s="313">
        <v>3982</v>
      </c>
      <c r="I296" s="313">
        <v>557</v>
      </c>
      <c r="J296" s="535">
        <v>239930</v>
      </c>
    </row>
    <row r="297" spans="1:10">
      <c r="A297" s="313" t="s">
        <v>1796</v>
      </c>
      <c r="B297" s="313">
        <v>167921</v>
      </c>
      <c r="C297" s="313" t="s">
        <v>1802</v>
      </c>
      <c r="D297" s="313" t="s">
        <v>151</v>
      </c>
      <c r="E297" s="313" t="s">
        <v>1451</v>
      </c>
      <c r="F297" s="313">
        <v>0.37</v>
      </c>
      <c r="G297" s="313">
        <v>1250</v>
      </c>
      <c r="H297" s="313">
        <v>2925</v>
      </c>
      <c r="I297" s="313">
        <v>286</v>
      </c>
      <c r="J297" s="535">
        <v>126830</v>
      </c>
    </row>
    <row r="298" spans="1:10">
      <c r="A298" s="313" t="s">
        <v>1796</v>
      </c>
      <c r="B298" s="313">
        <v>167921</v>
      </c>
      <c r="C298" s="313" t="s">
        <v>1803</v>
      </c>
      <c r="D298" s="313" t="s">
        <v>151</v>
      </c>
      <c r="E298" s="313" t="s">
        <v>1451</v>
      </c>
      <c r="F298" s="313">
        <v>0.37</v>
      </c>
      <c r="G298" s="313">
        <v>1250</v>
      </c>
      <c r="H298" s="313">
        <v>2925</v>
      </c>
      <c r="I298" s="313">
        <v>286</v>
      </c>
      <c r="J298" s="535">
        <v>128296</v>
      </c>
    </row>
    <row r="299" spans="1:10">
      <c r="A299" s="313" t="s">
        <v>1796</v>
      </c>
      <c r="B299" s="313">
        <v>167921</v>
      </c>
      <c r="C299" s="313" t="s">
        <v>1804</v>
      </c>
      <c r="D299" s="313" t="s">
        <v>151</v>
      </c>
      <c r="E299" s="313" t="s">
        <v>1451</v>
      </c>
      <c r="F299" s="313">
        <v>0.37</v>
      </c>
      <c r="G299" s="313">
        <v>1250</v>
      </c>
      <c r="H299" s="313">
        <v>2925</v>
      </c>
      <c r="I299" s="313">
        <v>286</v>
      </c>
      <c r="J299" s="535">
        <v>136707</v>
      </c>
    </row>
    <row r="300" spans="1:10">
      <c r="A300" s="313" t="s">
        <v>1796</v>
      </c>
      <c r="B300" s="313">
        <v>167923</v>
      </c>
      <c r="C300" s="313" t="s">
        <v>1805</v>
      </c>
      <c r="D300" s="313" t="s">
        <v>151</v>
      </c>
      <c r="E300" s="313" t="s">
        <v>1451</v>
      </c>
      <c r="F300" s="313">
        <v>0.37</v>
      </c>
      <c r="G300" s="313">
        <v>1250</v>
      </c>
      <c r="H300" s="313">
        <v>2925</v>
      </c>
      <c r="I300" s="313">
        <v>330</v>
      </c>
      <c r="J300" s="535">
        <v>140695</v>
      </c>
    </row>
    <row r="301" spans="1:10">
      <c r="A301" s="313" t="s">
        <v>1796</v>
      </c>
      <c r="B301" s="313">
        <v>167923</v>
      </c>
      <c r="C301" s="313" t="s">
        <v>1806</v>
      </c>
      <c r="D301" s="313" t="s">
        <v>151</v>
      </c>
      <c r="E301" s="313" t="s">
        <v>1451</v>
      </c>
      <c r="F301" s="313">
        <v>0.37</v>
      </c>
      <c r="G301" s="313">
        <v>1250</v>
      </c>
      <c r="H301" s="313">
        <v>2925</v>
      </c>
      <c r="I301" s="313">
        <v>330</v>
      </c>
      <c r="J301" s="535">
        <v>142161</v>
      </c>
    </row>
    <row r="302" spans="1:10">
      <c r="A302" s="313" t="s">
        <v>1796</v>
      </c>
      <c r="B302" s="313">
        <v>167923</v>
      </c>
      <c r="C302" s="313" t="s">
        <v>1807</v>
      </c>
      <c r="D302" s="313" t="s">
        <v>151</v>
      </c>
      <c r="E302" s="313" t="s">
        <v>1451</v>
      </c>
      <c r="F302" s="313">
        <v>0.37</v>
      </c>
      <c r="G302" s="313">
        <v>1250</v>
      </c>
      <c r="H302" s="313">
        <v>2925</v>
      </c>
      <c r="I302" s="313">
        <v>330</v>
      </c>
      <c r="J302" s="535">
        <v>150572</v>
      </c>
    </row>
    <row r="303" spans="1:10">
      <c r="A303" s="313" t="s">
        <v>1808</v>
      </c>
      <c r="B303" s="313">
        <v>223061</v>
      </c>
      <c r="C303" s="313" t="s">
        <v>1809</v>
      </c>
      <c r="D303" s="313" t="s">
        <v>168</v>
      </c>
      <c r="E303" s="313" t="s">
        <v>1449</v>
      </c>
      <c r="F303" s="313">
        <v>0.31</v>
      </c>
      <c r="G303" s="313">
        <v>600</v>
      </c>
      <c r="H303" s="313">
        <v>2999</v>
      </c>
      <c r="I303" s="313">
        <v>367</v>
      </c>
      <c r="J303" s="535">
        <v>135650</v>
      </c>
    </row>
    <row r="304" spans="1:10">
      <c r="A304" s="313" t="s">
        <v>1808</v>
      </c>
      <c r="B304" s="313">
        <v>223063</v>
      </c>
      <c r="C304" s="313" t="s">
        <v>1810</v>
      </c>
      <c r="D304" s="313" t="s">
        <v>168</v>
      </c>
      <c r="E304" s="313" t="s">
        <v>1449</v>
      </c>
      <c r="F304" s="313">
        <v>0.31</v>
      </c>
      <c r="G304" s="313">
        <v>600</v>
      </c>
      <c r="H304" s="313">
        <v>2999</v>
      </c>
      <c r="I304" s="313">
        <v>435</v>
      </c>
      <c r="J304" s="535">
        <v>144010</v>
      </c>
    </row>
    <row r="305" spans="1:10">
      <c r="A305" s="313" t="s">
        <v>1808</v>
      </c>
      <c r="B305" s="313">
        <v>223161</v>
      </c>
      <c r="C305" s="313" t="s">
        <v>1811</v>
      </c>
      <c r="D305" s="313" t="s">
        <v>168</v>
      </c>
      <c r="E305" s="313" t="s">
        <v>1449</v>
      </c>
      <c r="F305" s="313">
        <v>0.31</v>
      </c>
      <c r="G305" s="313">
        <v>600</v>
      </c>
      <c r="H305" s="313">
        <v>2999</v>
      </c>
      <c r="I305" s="313">
        <v>367</v>
      </c>
      <c r="J305" s="535">
        <v>138760</v>
      </c>
    </row>
    <row r="306" spans="1:10">
      <c r="A306" s="313" t="s">
        <v>1808</v>
      </c>
      <c r="B306" s="313">
        <v>223163</v>
      </c>
      <c r="C306" s="313" t="s">
        <v>1812</v>
      </c>
      <c r="D306" s="313" t="s">
        <v>168</v>
      </c>
      <c r="E306" s="313" t="s">
        <v>1449</v>
      </c>
      <c r="F306" s="313">
        <v>0.31</v>
      </c>
      <c r="G306" s="313">
        <v>600</v>
      </c>
      <c r="H306" s="313">
        <v>2999</v>
      </c>
      <c r="I306" s="313">
        <v>435</v>
      </c>
      <c r="J306" s="535">
        <v>148380</v>
      </c>
    </row>
    <row r="307" spans="1:10">
      <c r="A307" s="313" t="s">
        <v>1808</v>
      </c>
      <c r="B307" s="313">
        <v>223030</v>
      </c>
      <c r="C307" s="313" t="s">
        <v>1690</v>
      </c>
      <c r="D307" s="313" t="s">
        <v>151</v>
      </c>
      <c r="E307" s="313" t="s">
        <v>1449</v>
      </c>
      <c r="F307" s="313">
        <v>0.31</v>
      </c>
      <c r="G307" s="313">
        <v>600</v>
      </c>
      <c r="H307" s="313">
        <v>2925</v>
      </c>
      <c r="I307" s="313">
        <v>286</v>
      </c>
      <c r="J307" s="535">
        <v>123875</v>
      </c>
    </row>
    <row r="308" spans="1:10">
      <c r="A308" s="313" t="s">
        <v>1808</v>
      </c>
      <c r="B308" s="313">
        <v>223031</v>
      </c>
      <c r="C308" s="313" t="s">
        <v>1813</v>
      </c>
      <c r="D308" s="313" t="s">
        <v>151</v>
      </c>
      <c r="E308" s="313" t="s">
        <v>1449</v>
      </c>
      <c r="F308" s="313">
        <v>0.31</v>
      </c>
      <c r="G308" s="313">
        <v>600</v>
      </c>
      <c r="H308" s="313">
        <v>2925</v>
      </c>
      <c r="I308" s="313">
        <v>286</v>
      </c>
      <c r="J308" s="535">
        <v>127945</v>
      </c>
    </row>
    <row r="309" spans="1:10">
      <c r="A309" s="313" t="s">
        <v>1808</v>
      </c>
      <c r="B309" s="313">
        <v>223033</v>
      </c>
      <c r="C309" s="313" t="s">
        <v>1814</v>
      </c>
      <c r="D309" s="313" t="s">
        <v>151</v>
      </c>
      <c r="E309" s="313" t="s">
        <v>1449</v>
      </c>
      <c r="F309" s="313">
        <v>0.31</v>
      </c>
      <c r="G309" s="313">
        <v>600</v>
      </c>
      <c r="H309" s="313">
        <v>2925</v>
      </c>
      <c r="I309" s="313">
        <v>330</v>
      </c>
      <c r="J309" s="535">
        <v>135215</v>
      </c>
    </row>
    <row r="310" spans="1:10">
      <c r="A310" s="313" t="s">
        <v>1808</v>
      </c>
      <c r="B310" s="313">
        <v>223130</v>
      </c>
      <c r="C310" s="313" t="s">
        <v>1691</v>
      </c>
      <c r="D310" s="313" t="s">
        <v>151</v>
      </c>
      <c r="E310" s="313" t="s">
        <v>1449</v>
      </c>
      <c r="F310" s="313">
        <v>0.31</v>
      </c>
      <c r="G310" s="313">
        <v>600</v>
      </c>
      <c r="H310" s="313">
        <v>2925</v>
      </c>
      <c r="I310" s="313">
        <v>286</v>
      </c>
      <c r="J310" s="535">
        <v>126500</v>
      </c>
    </row>
    <row r="311" spans="1:10">
      <c r="A311" s="313" t="s">
        <v>1808</v>
      </c>
      <c r="B311" s="313">
        <v>223131</v>
      </c>
      <c r="C311" s="313" t="s">
        <v>1815</v>
      </c>
      <c r="D311" s="313" t="s">
        <v>151</v>
      </c>
      <c r="E311" s="313" t="s">
        <v>1449</v>
      </c>
      <c r="F311" s="313">
        <v>0.31</v>
      </c>
      <c r="G311" s="313">
        <v>600</v>
      </c>
      <c r="H311" s="313">
        <v>2925</v>
      </c>
      <c r="I311" s="313">
        <v>286</v>
      </c>
      <c r="J311" s="535">
        <v>130560</v>
      </c>
    </row>
    <row r="312" spans="1:10">
      <c r="A312" s="313" t="s">
        <v>1808</v>
      </c>
      <c r="B312" s="313">
        <v>223133</v>
      </c>
      <c r="C312" s="313" t="s">
        <v>1816</v>
      </c>
      <c r="D312" s="313" t="s">
        <v>151</v>
      </c>
      <c r="E312" s="313" t="s">
        <v>1449</v>
      </c>
      <c r="F312" s="313">
        <v>0.31</v>
      </c>
      <c r="G312" s="313">
        <v>600</v>
      </c>
      <c r="H312" s="313">
        <v>2925</v>
      </c>
      <c r="I312" s="313">
        <v>330</v>
      </c>
      <c r="J312" s="535">
        <v>138195</v>
      </c>
    </row>
    <row r="313" spans="1:10">
      <c r="A313" s="313" t="s">
        <v>1552</v>
      </c>
      <c r="B313" s="313">
        <v>257314</v>
      </c>
      <c r="C313" s="313" t="s">
        <v>1553</v>
      </c>
      <c r="D313" s="539" t="s">
        <v>151</v>
      </c>
      <c r="E313" s="313" t="s">
        <v>1517</v>
      </c>
      <c r="F313" s="313">
        <v>0.19500000000000001</v>
      </c>
      <c r="G313" s="313">
        <v>270</v>
      </c>
      <c r="H313" s="313">
        <v>1950</v>
      </c>
      <c r="I313" s="313">
        <v>194</v>
      </c>
      <c r="J313" s="535">
        <v>66730</v>
      </c>
    </row>
    <row r="314" spans="1:10">
      <c r="A314" s="313" t="s">
        <v>1552</v>
      </c>
      <c r="B314" s="313">
        <v>257314</v>
      </c>
      <c r="C314" s="313" t="s">
        <v>1554</v>
      </c>
      <c r="D314" s="539" t="s">
        <v>151</v>
      </c>
      <c r="E314" s="313" t="s">
        <v>1519</v>
      </c>
      <c r="F314" s="313">
        <v>0.21</v>
      </c>
      <c r="G314" s="313">
        <v>270</v>
      </c>
      <c r="H314" s="313">
        <v>1950</v>
      </c>
      <c r="I314" s="313">
        <v>194</v>
      </c>
      <c r="J314" s="535">
        <v>74124</v>
      </c>
    </row>
    <row r="315" spans="1:10">
      <c r="A315" s="313" t="s">
        <v>1552</v>
      </c>
      <c r="B315" s="313">
        <v>257323</v>
      </c>
      <c r="C315" s="313" t="s">
        <v>1555</v>
      </c>
      <c r="D315" s="539" t="s">
        <v>151</v>
      </c>
      <c r="E315" s="313" t="s">
        <v>1449</v>
      </c>
      <c r="F315" s="313">
        <v>0.31</v>
      </c>
      <c r="G315" s="313">
        <v>600</v>
      </c>
      <c r="H315" s="313">
        <v>2925</v>
      </c>
      <c r="I315" s="313">
        <v>340</v>
      </c>
      <c r="J315" s="535">
        <v>88720</v>
      </c>
    </row>
    <row r="316" spans="1:10">
      <c r="A316" s="313" t="s">
        <v>1552</v>
      </c>
      <c r="B316" s="313">
        <v>257323</v>
      </c>
      <c r="C316" s="313" t="s">
        <v>1556</v>
      </c>
      <c r="D316" s="539" t="s">
        <v>151</v>
      </c>
      <c r="E316" s="313" t="s">
        <v>1449</v>
      </c>
      <c r="F316" s="313">
        <v>0.31</v>
      </c>
      <c r="G316" s="313">
        <v>600</v>
      </c>
      <c r="H316" s="313">
        <v>2925</v>
      </c>
      <c r="I316" s="313">
        <v>340</v>
      </c>
      <c r="J316" s="535">
        <v>95224</v>
      </c>
    </row>
    <row r="317" spans="1:10">
      <c r="A317" s="313" t="s">
        <v>1552</v>
      </c>
      <c r="B317" s="313">
        <v>257350</v>
      </c>
      <c r="C317" s="313" t="s">
        <v>1817</v>
      </c>
      <c r="D317" s="537" t="s">
        <v>168</v>
      </c>
      <c r="E317" s="313" t="s">
        <v>1449</v>
      </c>
      <c r="F317" s="313">
        <v>0.31</v>
      </c>
      <c r="G317" s="313">
        <v>600</v>
      </c>
      <c r="H317" s="313">
        <v>1991</v>
      </c>
      <c r="I317" s="313">
        <v>299</v>
      </c>
      <c r="J317" s="535">
        <v>80675</v>
      </c>
    </row>
    <row r="318" spans="1:10">
      <c r="A318" s="313" t="s">
        <v>1552</v>
      </c>
      <c r="B318" s="313">
        <v>257350</v>
      </c>
      <c r="C318" s="313" t="s">
        <v>1818</v>
      </c>
      <c r="D318" s="537" t="s">
        <v>168</v>
      </c>
      <c r="E318" s="313" t="s">
        <v>1449</v>
      </c>
      <c r="F318" s="313">
        <v>0.31</v>
      </c>
      <c r="G318" s="313">
        <v>600</v>
      </c>
      <c r="H318" s="313">
        <v>1991</v>
      </c>
      <c r="I318" s="313">
        <v>299</v>
      </c>
      <c r="J318" s="535">
        <v>87734</v>
      </c>
    </row>
    <row r="319" spans="1:10">
      <c r="A319" s="313" t="s">
        <v>1552</v>
      </c>
      <c r="B319" s="313">
        <v>257359</v>
      </c>
      <c r="C319" s="313" t="s">
        <v>1557</v>
      </c>
      <c r="D319" s="537" t="s">
        <v>168</v>
      </c>
      <c r="E319" s="313" t="s">
        <v>1449</v>
      </c>
      <c r="F319" s="313">
        <v>0.31</v>
      </c>
      <c r="G319" s="313">
        <v>600</v>
      </c>
      <c r="H319" s="313">
        <v>2999</v>
      </c>
      <c r="I319" s="313">
        <v>367</v>
      </c>
      <c r="J319" s="535">
        <v>89925</v>
      </c>
    </row>
    <row r="320" spans="1:10">
      <c r="A320" s="313" t="s">
        <v>1552</v>
      </c>
      <c r="B320" s="313">
        <v>257359</v>
      </c>
      <c r="C320" s="313" t="s">
        <v>1558</v>
      </c>
      <c r="D320" s="537" t="s">
        <v>168</v>
      </c>
      <c r="E320" s="313" t="s">
        <v>1451</v>
      </c>
      <c r="F320" s="313">
        <v>0.37</v>
      </c>
      <c r="G320" s="313">
        <v>790</v>
      </c>
      <c r="H320" s="313">
        <v>2999</v>
      </c>
      <c r="I320" s="313">
        <v>367</v>
      </c>
      <c r="J320" s="535">
        <v>104494</v>
      </c>
    </row>
    <row r="321" spans="1:10">
      <c r="A321" s="313" t="s">
        <v>1552</v>
      </c>
      <c r="B321" s="313">
        <v>257361</v>
      </c>
      <c r="C321" s="313" t="s">
        <v>1559</v>
      </c>
      <c r="D321" s="313" t="s">
        <v>168</v>
      </c>
      <c r="E321" s="313" t="s">
        <v>1451</v>
      </c>
      <c r="F321" s="313">
        <v>0.37</v>
      </c>
      <c r="G321" s="313">
        <v>1250</v>
      </c>
      <c r="H321" s="313">
        <v>2999</v>
      </c>
      <c r="I321" s="313">
        <v>435</v>
      </c>
      <c r="J321" s="535">
        <v>121600</v>
      </c>
    </row>
  </sheetData>
  <conditionalFormatting sqref="C2:C5">
    <cfRule type="duplicateValues" dxfId="34" priority="1"/>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autoPageBreaks="0"/>
  </sheetPr>
  <dimension ref="A1:E202"/>
  <sheetViews>
    <sheetView workbookViewId="0">
      <selection activeCell="E10" sqref="E10"/>
    </sheetView>
  </sheetViews>
  <sheetFormatPr defaultColWidth="9.140625" defaultRowHeight="12.75" customHeight="1"/>
  <cols>
    <col min="1" max="1" width="67.28515625" style="763" bestFit="1" customWidth="1"/>
    <col min="2" max="2" width="12.42578125" style="764" customWidth="1"/>
    <col min="3" max="3" width="16.7109375" style="476" bestFit="1" customWidth="1"/>
    <col min="4" max="4" width="9.140625" style="683"/>
    <col min="5" max="5" width="45.7109375" style="683" bestFit="1" customWidth="1"/>
    <col min="6" max="6" width="14.140625" style="683" bestFit="1" customWidth="1"/>
    <col min="7" max="16384" width="9.140625" style="683"/>
  </cols>
  <sheetData>
    <row r="1" spans="1:4" s="680" customFormat="1" ht="11.25">
      <c r="A1" s="676" t="s">
        <v>17</v>
      </c>
      <c r="B1" s="677"/>
      <c r="C1" s="678"/>
      <c r="D1" s="679"/>
    </row>
    <row r="2" spans="1:4">
      <c r="A2" s="681" t="s">
        <v>1012</v>
      </c>
      <c r="B2" s="682"/>
      <c r="C2" s="683"/>
      <c r="D2" s="684"/>
    </row>
    <row r="3" spans="1:4" ht="14.25">
      <c r="A3" s="685"/>
      <c r="B3" s="686"/>
      <c r="C3" s="686"/>
    </row>
    <row r="4" spans="1:4" ht="14.25">
      <c r="A4" s="685"/>
      <c r="B4" s="686"/>
      <c r="C4" s="686"/>
    </row>
    <row r="5" spans="1:4" ht="14.25">
      <c r="A5" s="685"/>
      <c r="B5" s="686"/>
      <c r="C5" s="686"/>
    </row>
    <row r="6" spans="1:4" ht="15.75" thickBot="1">
      <c r="A6" s="687"/>
      <c r="B6" s="688"/>
      <c r="C6" s="689"/>
    </row>
    <row r="7" spans="1:4" ht="18.75">
      <c r="A7" s="1086" t="s">
        <v>2447</v>
      </c>
      <c r="B7" s="690" t="s">
        <v>2448</v>
      </c>
      <c r="C7" s="690" t="s">
        <v>88</v>
      </c>
    </row>
    <row r="8" spans="1:4" ht="16.5" thickBot="1">
      <c r="A8" s="1087"/>
      <c r="B8" s="691" t="s">
        <v>150</v>
      </c>
      <c r="C8" s="691" t="s">
        <v>89</v>
      </c>
    </row>
    <row r="9" spans="1:4" ht="16.5" thickBot="1">
      <c r="A9" s="692" t="s">
        <v>1426</v>
      </c>
      <c r="B9" s="693"/>
      <c r="C9" s="694"/>
      <c r="D9" s="695"/>
    </row>
    <row r="10" spans="1:4" ht="14.25">
      <c r="A10" s="696" t="s">
        <v>2449</v>
      </c>
      <c r="B10" s="697">
        <v>0</v>
      </c>
      <c r="C10" s="698">
        <v>28495</v>
      </c>
    </row>
    <row r="11" spans="1:4" ht="14.25">
      <c r="A11" s="699" t="s">
        <v>2450</v>
      </c>
      <c r="B11" s="700">
        <v>0</v>
      </c>
      <c r="C11" s="701">
        <v>29995</v>
      </c>
    </row>
    <row r="12" spans="1:4" ht="14.25">
      <c r="A12" s="699" t="s">
        <v>2451</v>
      </c>
      <c r="B12" s="700">
        <v>0</v>
      </c>
      <c r="C12" s="701">
        <v>31995</v>
      </c>
    </row>
    <row r="13" spans="1:4" ht="14.25">
      <c r="A13" s="699" t="s">
        <v>2452</v>
      </c>
      <c r="B13" s="700">
        <v>0</v>
      </c>
      <c r="C13" s="701">
        <v>34495</v>
      </c>
    </row>
    <row r="14" spans="1:4" ht="14.25">
      <c r="A14" s="699"/>
      <c r="B14" s="700"/>
      <c r="C14" s="702"/>
    </row>
    <row r="15" spans="1:4" ht="14.25">
      <c r="A15" s="703" t="s">
        <v>2453</v>
      </c>
      <c r="B15" s="686">
        <v>0</v>
      </c>
      <c r="C15" s="704">
        <v>40090</v>
      </c>
    </row>
    <row r="16" spans="1:4" ht="14.25">
      <c r="A16" s="699" t="s">
        <v>2454</v>
      </c>
      <c r="B16" s="700">
        <v>0</v>
      </c>
      <c r="C16" s="701">
        <v>40885</v>
      </c>
    </row>
    <row r="17" spans="1:4" ht="15" thickBot="1">
      <c r="A17" s="705" t="s">
        <v>2455</v>
      </c>
      <c r="B17" s="706">
        <v>0</v>
      </c>
      <c r="C17" s="707">
        <v>44010</v>
      </c>
    </row>
    <row r="18" spans="1:4" ht="13.5" thickBot="1">
      <c r="A18" s="708" t="s">
        <v>2456</v>
      </c>
      <c r="B18" s="709"/>
      <c r="C18" s="710"/>
    </row>
    <row r="19" spans="1:4" ht="15.75" thickBot="1">
      <c r="A19" s="711" t="s">
        <v>2457</v>
      </c>
      <c r="B19" s="712"/>
      <c r="C19" s="713"/>
    </row>
    <row r="20" spans="1:4" ht="14.25">
      <c r="A20" s="714" t="s">
        <v>1180</v>
      </c>
      <c r="B20" s="715"/>
      <c r="C20" s="698">
        <v>600</v>
      </c>
    </row>
    <row r="21" spans="1:4" ht="14.25">
      <c r="A21" s="716" t="s">
        <v>2458</v>
      </c>
      <c r="B21" s="717"/>
      <c r="C21" s="701">
        <v>900</v>
      </c>
    </row>
    <row r="22" spans="1:4" ht="15" thickBot="1">
      <c r="A22" s="705" t="s">
        <v>2459</v>
      </c>
      <c r="B22" s="706"/>
      <c r="C22" s="707">
        <v>400</v>
      </c>
    </row>
    <row r="23" spans="1:4">
      <c r="A23" s="718"/>
      <c r="B23" s="719"/>
      <c r="C23" s="720"/>
    </row>
    <row r="24" spans="1:4" ht="13.5" thickBot="1">
      <c r="A24" s="718"/>
      <c r="B24" s="719"/>
      <c r="C24" s="720"/>
    </row>
    <row r="25" spans="1:4" ht="15.75" thickBot="1">
      <c r="A25" s="721" t="s">
        <v>2460</v>
      </c>
      <c r="B25" s="722"/>
      <c r="C25" s="723"/>
    </row>
    <row r="26" spans="1:4" ht="14.25">
      <c r="A26" s="696" t="s">
        <v>2461</v>
      </c>
      <c r="B26" s="697">
        <v>0</v>
      </c>
      <c r="C26" s="698">
        <v>39995</v>
      </c>
      <c r="D26" s="724"/>
    </row>
    <row r="27" spans="1:4" ht="14.25">
      <c r="A27" s="699" t="s">
        <v>2462</v>
      </c>
      <c r="B27" s="700">
        <v>0</v>
      </c>
      <c r="C27" s="701">
        <v>42995</v>
      </c>
      <c r="D27" s="724"/>
    </row>
    <row r="28" spans="1:4" ht="14.25">
      <c r="A28" s="699" t="s">
        <v>2463</v>
      </c>
      <c r="B28" s="700">
        <v>0</v>
      </c>
      <c r="C28" s="701">
        <v>44495</v>
      </c>
      <c r="D28" s="724"/>
    </row>
    <row r="29" spans="1:4" ht="14.25">
      <c r="A29" s="699" t="s">
        <v>2464</v>
      </c>
      <c r="B29" s="700">
        <v>0</v>
      </c>
      <c r="C29" s="701">
        <v>44495</v>
      </c>
      <c r="D29" s="724"/>
    </row>
    <row r="30" spans="1:4" ht="14.25">
      <c r="A30" s="699"/>
      <c r="B30" s="700"/>
      <c r="C30" s="701"/>
      <c r="D30" s="724"/>
    </row>
    <row r="31" spans="1:4" ht="14.25">
      <c r="A31" s="699" t="s">
        <v>2465</v>
      </c>
      <c r="B31" s="700">
        <v>0</v>
      </c>
      <c r="C31" s="701">
        <v>45495</v>
      </c>
      <c r="D31" s="724"/>
    </row>
    <row r="32" spans="1:4" ht="14.25">
      <c r="A32" s="699" t="s">
        <v>2466</v>
      </c>
      <c r="B32" s="700">
        <v>0</v>
      </c>
      <c r="C32" s="701">
        <v>47490</v>
      </c>
      <c r="D32" s="724"/>
    </row>
    <row r="33" spans="1:4" ht="14.25">
      <c r="A33" s="699"/>
      <c r="B33" s="700"/>
      <c r="C33" s="701"/>
      <c r="D33" s="724"/>
    </row>
    <row r="34" spans="1:4" ht="14.25">
      <c r="A34" s="699" t="s">
        <v>2467</v>
      </c>
      <c r="B34" s="700">
        <v>0</v>
      </c>
      <c r="C34" s="701">
        <v>51995</v>
      </c>
      <c r="D34" s="724"/>
    </row>
    <row r="35" spans="1:4" ht="14.25">
      <c r="A35" s="699" t="s">
        <v>2468</v>
      </c>
      <c r="B35" s="700">
        <v>0</v>
      </c>
      <c r="C35" s="701">
        <v>53495</v>
      </c>
      <c r="D35" s="724"/>
    </row>
    <row r="36" spans="1:4" ht="14.25">
      <c r="A36" s="699" t="s">
        <v>2469</v>
      </c>
      <c r="B36" s="700">
        <v>0</v>
      </c>
      <c r="C36" s="701">
        <v>53495</v>
      </c>
      <c r="D36" s="724"/>
    </row>
    <row r="37" spans="1:4" ht="14.25">
      <c r="A37" s="699"/>
      <c r="B37" s="700"/>
      <c r="C37" s="701"/>
      <c r="D37" s="724"/>
    </row>
    <row r="38" spans="1:4" ht="14.25">
      <c r="A38" s="699" t="s">
        <v>2470</v>
      </c>
      <c r="B38" s="700">
        <v>0</v>
      </c>
      <c r="C38" s="701">
        <v>54495</v>
      </c>
      <c r="D38" s="724"/>
    </row>
    <row r="39" spans="1:4" ht="14.25">
      <c r="A39" s="699" t="s">
        <v>2471</v>
      </c>
      <c r="B39" s="700">
        <v>0</v>
      </c>
      <c r="C39" s="701">
        <v>56490</v>
      </c>
      <c r="D39" s="724"/>
    </row>
    <row r="40" spans="1:4" ht="14.25">
      <c r="A40" s="699"/>
      <c r="B40" s="700"/>
      <c r="C40" s="701"/>
      <c r="D40" s="724"/>
    </row>
    <row r="41" spans="1:4" ht="14.25">
      <c r="A41" s="699" t="s">
        <v>2472</v>
      </c>
      <c r="B41" s="700">
        <v>0</v>
      </c>
      <c r="C41" s="701">
        <v>56495</v>
      </c>
      <c r="D41" s="724"/>
    </row>
    <row r="42" spans="1:4" ht="14.25">
      <c r="A42" s="699"/>
      <c r="B42" s="700"/>
      <c r="C42" s="701"/>
      <c r="D42" s="724"/>
    </row>
    <row r="43" spans="1:4" ht="14.25">
      <c r="A43" s="699" t="s">
        <v>2473</v>
      </c>
      <c r="B43" s="700">
        <v>0</v>
      </c>
      <c r="C43" s="701">
        <v>62195</v>
      </c>
      <c r="D43" s="724"/>
    </row>
    <row r="44" spans="1:4" ht="15" thickBot="1">
      <c r="A44" s="699" t="s">
        <v>2474</v>
      </c>
      <c r="B44" s="700">
        <v>0</v>
      </c>
      <c r="C44" s="701">
        <v>64190</v>
      </c>
      <c r="D44" s="724"/>
    </row>
    <row r="45" spans="1:4" ht="15" thickBot="1">
      <c r="A45" s="708" t="s">
        <v>2456</v>
      </c>
      <c r="B45" s="725"/>
      <c r="C45" s="726"/>
      <c r="D45" s="724"/>
    </row>
    <row r="46" spans="1:4">
      <c r="A46" s="718"/>
      <c r="B46" s="719"/>
      <c r="C46" s="727"/>
    </row>
    <row r="47" spans="1:4" ht="13.5" thickBot="1">
      <c r="A47" s="728"/>
      <c r="B47" s="477"/>
      <c r="C47" s="729"/>
    </row>
    <row r="48" spans="1:4" ht="15.75" thickBot="1">
      <c r="A48" s="721" t="s">
        <v>2475</v>
      </c>
      <c r="B48" s="730"/>
      <c r="C48" s="731"/>
    </row>
    <row r="49" spans="1:3" ht="14.25">
      <c r="A49" s="699" t="s">
        <v>2476</v>
      </c>
      <c r="B49" s="700">
        <v>133</v>
      </c>
      <c r="C49" s="732">
        <v>29400</v>
      </c>
    </row>
    <row r="50" spans="1:3" ht="14.25">
      <c r="A50" s="699" t="s">
        <v>2477</v>
      </c>
      <c r="B50" s="700">
        <v>133</v>
      </c>
      <c r="C50" s="732">
        <v>30400</v>
      </c>
    </row>
    <row r="51" spans="1:3" ht="14.25">
      <c r="A51" s="699" t="s">
        <v>2478</v>
      </c>
      <c r="B51" s="700">
        <v>134</v>
      </c>
      <c r="C51" s="732">
        <v>32400</v>
      </c>
    </row>
    <row r="52" spans="1:3" ht="14.25">
      <c r="A52" s="699" t="s">
        <v>2479</v>
      </c>
      <c r="B52" s="700">
        <v>134</v>
      </c>
      <c r="C52" s="732">
        <v>33400</v>
      </c>
    </row>
    <row r="53" spans="1:3" ht="14.25">
      <c r="A53" s="699"/>
      <c r="B53" s="733"/>
      <c r="C53" s="732"/>
    </row>
    <row r="54" spans="1:3" ht="14.25">
      <c r="A54" s="699" t="s">
        <v>2480</v>
      </c>
      <c r="B54" s="700">
        <v>138</v>
      </c>
      <c r="C54" s="732">
        <v>31400</v>
      </c>
    </row>
    <row r="55" spans="1:3" ht="14.25">
      <c r="A55" s="703" t="s">
        <v>2481</v>
      </c>
      <c r="B55" s="700">
        <v>138</v>
      </c>
      <c r="C55" s="732">
        <v>32400</v>
      </c>
    </row>
    <row r="56" spans="1:3" ht="14.25">
      <c r="A56" s="734" t="s">
        <v>2482</v>
      </c>
      <c r="B56" s="686">
        <v>140</v>
      </c>
      <c r="C56" s="732">
        <v>34400</v>
      </c>
    </row>
    <row r="57" spans="1:3" ht="15" thickBot="1">
      <c r="A57" s="735" t="s">
        <v>2483</v>
      </c>
      <c r="B57" s="736">
        <v>139</v>
      </c>
      <c r="C57" s="737">
        <v>35400</v>
      </c>
    </row>
    <row r="58" spans="1:3" ht="15.75" thickBot="1">
      <c r="A58" s="711" t="s">
        <v>2484</v>
      </c>
      <c r="B58" s="712"/>
      <c r="C58" s="713"/>
    </row>
    <row r="59" spans="1:3" ht="14.25">
      <c r="A59" s="714" t="s">
        <v>1180</v>
      </c>
      <c r="B59" s="715"/>
      <c r="C59" s="698">
        <v>600</v>
      </c>
    </row>
    <row r="60" spans="1:3" ht="14.25">
      <c r="A60" s="716" t="s">
        <v>2458</v>
      </c>
      <c r="B60" s="717"/>
      <c r="C60" s="701">
        <v>900</v>
      </c>
    </row>
    <row r="61" spans="1:3" ht="14.25">
      <c r="A61" s="716" t="s">
        <v>2485</v>
      </c>
      <c r="B61" s="717"/>
      <c r="C61" s="701">
        <v>600</v>
      </c>
    </row>
    <row r="62" spans="1:3" ht="14.25">
      <c r="A62" s="716" t="s">
        <v>2486</v>
      </c>
      <c r="B62" s="717"/>
      <c r="C62" s="701">
        <v>800</v>
      </c>
    </row>
    <row r="63" spans="1:3" ht="14.25">
      <c r="A63" s="716" t="s">
        <v>2487</v>
      </c>
      <c r="B63" s="717"/>
      <c r="C63" s="701">
        <v>1100</v>
      </c>
    </row>
    <row r="64" spans="1:3" ht="14.25">
      <c r="A64" s="734" t="s">
        <v>2488</v>
      </c>
      <c r="B64" s="717"/>
      <c r="C64" s="701">
        <v>1550</v>
      </c>
    </row>
    <row r="65" spans="1:3" ht="14.25">
      <c r="A65" s="716" t="s">
        <v>2489</v>
      </c>
      <c r="B65" s="717"/>
      <c r="C65" s="701">
        <v>1650</v>
      </c>
    </row>
    <row r="66" spans="1:3" ht="14.25">
      <c r="A66" s="734" t="s">
        <v>2490</v>
      </c>
      <c r="B66" s="717"/>
      <c r="C66" s="701">
        <v>1900</v>
      </c>
    </row>
    <row r="67" spans="1:3" ht="15" thickBot="1">
      <c r="A67" s="705" t="s">
        <v>2491</v>
      </c>
      <c r="B67" s="706"/>
      <c r="C67" s="707">
        <v>1950</v>
      </c>
    </row>
    <row r="68" spans="1:3">
      <c r="A68" s="718"/>
      <c r="B68" s="719"/>
      <c r="C68" s="727"/>
    </row>
    <row r="69" spans="1:3" ht="13.5" thickBot="1">
      <c r="A69" s="718"/>
      <c r="B69" s="719"/>
      <c r="C69" s="727"/>
    </row>
    <row r="70" spans="1:3" ht="15.75" thickBot="1">
      <c r="A70" s="721" t="s">
        <v>2492</v>
      </c>
      <c r="B70" s="730"/>
      <c r="C70" s="731"/>
    </row>
    <row r="71" spans="1:3" ht="14.25">
      <c r="A71" s="699" t="s">
        <v>2476</v>
      </c>
      <c r="B71" s="700">
        <v>133</v>
      </c>
      <c r="C71" s="732">
        <v>30900</v>
      </c>
    </row>
    <row r="72" spans="1:3" ht="14.25">
      <c r="A72" s="699" t="s">
        <v>2477</v>
      </c>
      <c r="B72" s="700">
        <v>133</v>
      </c>
      <c r="C72" s="732">
        <v>31900</v>
      </c>
    </row>
    <row r="73" spans="1:3" ht="14.25">
      <c r="A73" s="699" t="s">
        <v>2478</v>
      </c>
      <c r="B73" s="700">
        <v>135</v>
      </c>
      <c r="C73" s="732">
        <v>33900</v>
      </c>
    </row>
    <row r="74" spans="1:3" ht="14.25">
      <c r="A74" s="699" t="s">
        <v>2493</v>
      </c>
      <c r="B74" s="700">
        <v>135</v>
      </c>
      <c r="C74" s="732">
        <v>34200</v>
      </c>
    </row>
    <row r="75" spans="1:3" ht="14.25">
      <c r="A75" s="699" t="s">
        <v>2479</v>
      </c>
      <c r="B75" s="700">
        <v>135</v>
      </c>
      <c r="C75" s="732">
        <v>34900</v>
      </c>
    </row>
    <row r="76" spans="1:3" ht="14.25">
      <c r="A76" s="699"/>
      <c r="B76" s="733"/>
      <c r="C76" s="732"/>
    </row>
    <row r="77" spans="1:3" ht="14.25">
      <c r="A77" s="699" t="s">
        <v>2480</v>
      </c>
      <c r="B77" s="700">
        <v>138</v>
      </c>
      <c r="C77" s="732">
        <v>32900</v>
      </c>
    </row>
    <row r="78" spans="1:3" ht="14.25">
      <c r="A78" s="703" t="s">
        <v>2481</v>
      </c>
      <c r="B78" s="700">
        <v>138</v>
      </c>
      <c r="C78" s="732">
        <v>33900</v>
      </c>
    </row>
    <row r="79" spans="1:3" ht="14.25">
      <c r="A79" s="734" t="s">
        <v>2482</v>
      </c>
      <c r="B79" s="686">
        <v>141</v>
      </c>
      <c r="C79" s="732">
        <v>36400</v>
      </c>
    </row>
    <row r="80" spans="1:3" ht="14.25">
      <c r="A80" s="699" t="s">
        <v>2494</v>
      </c>
      <c r="B80" s="686">
        <v>141</v>
      </c>
      <c r="C80" s="732">
        <v>36400</v>
      </c>
    </row>
    <row r="81" spans="1:3" ht="15" thickBot="1">
      <c r="A81" s="735" t="s">
        <v>2483</v>
      </c>
      <c r="B81" s="736">
        <v>140</v>
      </c>
      <c r="C81" s="737">
        <v>36900</v>
      </c>
    </row>
    <row r="82" spans="1:3" ht="15.75" thickBot="1">
      <c r="A82" s="711" t="s">
        <v>2484</v>
      </c>
      <c r="B82" s="712"/>
      <c r="C82" s="713"/>
    </row>
    <row r="83" spans="1:3" ht="14.25">
      <c r="A83" s="714" t="s">
        <v>1180</v>
      </c>
      <c r="B83" s="715"/>
      <c r="C83" s="698">
        <v>600</v>
      </c>
    </row>
    <row r="84" spans="1:3" ht="14.25">
      <c r="A84" s="716" t="s">
        <v>2458</v>
      </c>
      <c r="B84" s="717"/>
      <c r="C84" s="701">
        <v>900</v>
      </c>
    </row>
    <row r="85" spans="1:3" ht="14.25">
      <c r="A85" s="716" t="s">
        <v>2485</v>
      </c>
      <c r="B85" s="717"/>
      <c r="C85" s="701">
        <v>600</v>
      </c>
    </row>
    <row r="86" spans="1:3" ht="14.25">
      <c r="A86" s="716" t="s">
        <v>2486</v>
      </c>
      <c r="B86" s="717"/>
      <c r="C86" s="701">
        <v>1100</v>
      </c>
    </row>
    <row r="87" spans="1:3" ht="15" thickBot="1">
      <c r="A87" s="735" t="s">
        <v>2488</v>
      </c>
      <c r="B87" s="706"/>
      <c r="C87" s="707">
        <v>2200</v>
      </c>
    </row>
    <row r="88" spans="1:3" ht="14.25">
      <c r="A88" s="734"/>
      <c r="B88" s="683"/>
      <c r="C88" s="683"/>
    </row>
    <row r="89" spans="1:3" ht="15" thickBot="1">
      <c r="A89" s="734"/>
      <c r="B89" s="683"/>
      <c r="C89" s="683"/>
    </row>
    <row r="90" spans="1:3" ht="15.75" thickBot="1">
      <c r="A90" s="721" t="s">
        <v>2495</v>
      </c>
      <c r="B90" s="693"/>
      <c r="C90" s="738"/>
    </row>
    <row r="91" spans="1:3" ht="14.25">
      <c r="A91" s="739" t="s">
        <v>2496</v>
      </c>
      <c r="B91" s="740">
        <v>113</v>
      </c>
      <c r="C91" s="741">
        <v>35350</v>
      </c>
    </row>
    <row r="92" spans="1:3" ht="14.25">
      <c r="A92" s="734" t="s">
        <v>2497</v>
      </c>
      <c r="B92" s="742">
        <v>112</v>
      </c>
      <c r="C92" s="732">
        <v>37350</v>
      </c>
    </row>
    <row r="93" spans="1:3" ht="15" thickBot="1">
      <c r="A93" s="735" t="s">
        <v>2498</v>
      </c>
      <c r="B93" s="736">
        <v>113</v>
      </c>
      <c r="C93" s="737">
        <v>38350</v>
      </c>
    </row>
    <row r="94" spans="1:3" ht="15.75" thickBot="1">
      <c r="A94" s="711" t="s">
        <v>2499</v>
      </c>
      <c r="B94" s="712"/>
      <c r="C94" s="713"/>
    </row>
    <row r="95" spans="1:3" ht="14.25">
      <c r="A95" s="714" t="s">
        <v>1180</v>
      </c>
      <c r="B95" s="715"/>
      <c r="C95" s="698">
        <v>600</v>
      </c>
    </row>
    <row r="96" spans="1:3" ht="14.25">
      <c r="A96" s="716" t="s">
        <v>2458</v>
      </c>
      <c r="B96" s="717"/>
      <c r="C96" s="701">
        <v>900</v>
      </c>
    </row>
    <row r="97" spans="1:3" ht="14.25">
      <c r="A97" s="716" t="s">
        <v>2500</v>
      </c>
      <c r="B97" s="717"/>
      <c r="C97" s="701">
        <v>450</v>
      </c>
    </row>
    <row r="98" spans="1:3" ht="14.25">
      <c r="A98" s="716" t="s">
        <v>2486</v>
      </c>
      <c r="B98" s="717"/>
      <c r="C98" s="701">
        <v>450</v>
      </c>
    </row>
    <row r="99" spans="1:3" ht="14.25">
      <c r="A99" s="716" t="s">
        <v>2487</v>
      </c>
      <c r="B99" s="717"/>
      <c r="C99" s="701">
        <v>1100</v>
      </c>
    </row>
    <row r="100" spans="1:3" ht="14.25">
      <c r="A100" s="734" t="s">
        <v>2488</v>
      </c>
      <c r="B100" s="742"/>
      <c r="C100" s="743">
        <v>1550</v>
      </c>
    </row>
    <row r="101" spans="1:3" ht="15" thickBot="1">
      <c r="A101" s="705" t="s">
        <v>2489</v>
      </c>
      <c r="B101" s="706"/>
      <c r="C101" s="707">
        <v>1650</v>
      </c>
    </row>
    <row r="102" spans="1:3">
      <c r="A102" s="744"/>
      <c r="B102" s="616"/>
      <c r="C102" s="745"/>
    </row>
    <row r="103" spans="1:3" ht="13.5" thickBot="1">
      <c r="A103" s="744"/>
      <c r="B103" s="616"/>
      <c r="C103" s="745"/>
    </row>
    <row r="104" spans="1:3" ht="15.75" thickBot="1">
      <c r="A104" s="721" t="s">
        <v>2501</v>
      </c>
      <c r="B104" s="693"/>
      <c r="C104" s="738"/>
    </row>
    <row r="105" spans="1:3" ht="14.25">
      <c r="A105" s="739" t="s">
        <v>2502</v>
      </c>
      <c r="B105" s="740">
        <v>108</v>
      </c>
      <c r="C105" s="741">
        <v>35850</v>
      </c>
    </row>
    <row r="106" spans="1:3" ht="14.25">
      <c r="A106" s="734" t="s">
        <v>2496</v>
      </c>
      <c r="B106" s="742">
        <v>109</v>
      </c>
      <c r="C106" s="732">
        <v>36850</v>
      </c>
    </row>
    <row r="107" spans="1:3" ht="14.25">
      <c r="A107" s="734" t="s">
        <v>2497</v>
      </c>
      <c r="B107" s="742">
        <v>111</v>
      </c>
      <c r="C107" s="732">
        <v>38850</v>
      </c>
    </row>
    <row r="108" spans="1:3" ht="14.25">
      <c r="A108" s="734" t="s">
        <v>2503</v>
      </c>
      <c r="B108" s="742">
        <v>111</v>
      </c>
      <c r="C108" s="732">
        <v>39150</v>
      </c>
    </row>
    <row r="109" spans="1:3" ht="15" thickBot="1">
      <c r="A109" s="735" t="s">
        <v>2498</v>
      </c>
      <c r="B109" s="736">
        <v>111</v>
      </c>
      <c r="C109" s="737">
        <v>39850</v>
      </c>
    </row>
    <row r="110" spans="1:3" ht="15.75" thickBot="1">
      <c r="A110" s="711" t="s">
        <v>2499</v>
      </c>
      <c r="B110" s="712"/>
      <c r="C110" s="713"/>
    </row>
    <row r="111" spans="1:3" ht="14.25">
      <c r="A111" s="714" t="s">
        <v>1180</v>
      </c>
      <c r="B111" s="715"/>
      <c r="C111" s="698">
        <v>600</v>
      </c>
    </row>
    <row r="112" spans="1:3" ht="14.25">
      <c r="A112" s="716" t="s">
        <v>2458</v>
      </c>
      <c r="B112" s="717"/>
      <c r="C112" s="701">
        <v>900</v>
      </c>
    </row>
    <row r="113" spans="1:3" ht="14.25">
      <c r="A113" s="716" t="s">
        <v>2486</v>
      </c>
      <c r="B113" s="717"/>
      <c r="C113" s="701">
        <v>1100</v>
      </c>
    </row>
    <row r="114" spans="1:3" ht="15" thickBot="1">
      <c r="A114" s="735" t="s">
        <v>2488</v>
      </c>
      <c r="B114" s="736"/>
      <c r="C114" s="746">
        <v>2200</v>
      </c>
    </row>
    <row r="115" spans="1:3">
      <c r="A115" s="744"/>
      <c r="B115" s="616"/>
      <c r="C115" s="745"/>
    </row>
    <row r="116" spans="1:3" ht="13.5" thickBot="1">
      <c r="A116" s="744"/>
      <c r="B116" s="616"/>
      <c r="C116" s="745"/>
    </row>
    <row r="117" spans="1:3" ht="15.75" thickBot="1">
      <c r="A117" s="721" t="s">
        <v>2504</v>
      </c>
      <c r="B117" s="747"/>
      <c r="C117" s="748"/>
    </row>
    <row r="118" spans="1:3" ht="14.25">
      <c r="A118" s="696" t="s">
        <v>2505</v>
      </c>
      <c r="B118" s="749">
        <v>143</v>
      </c>
      <c r="C118" s="750">
        <v>36100</v>
      </c>
    </row>
    <row r="119" spans="1:3" ht="14.25">
      <c r="A119" s="699" t="s">
        <v>2506</v>
      </c>
      <c r="B119" s="700">
        <v>143</v>
      </c>
      <c r="C119" s="701">
        <v>38800</v>
      </c>
    </row>
    <row r="120" spans="1:3" ht="14.25">
      <c r="A120" s="699" t="s">
        <v>2507</v>
      </c>
      <c r="B120" s="700">
        <v>145</v>
      </c>
      <c r="C120" s="701">
        <v>42200</v>
      </c>
    </row>
    <row r="121" spans="1:3" ht="14.25">
      <c r="A121" s="699" t="s">
        <v>2508</v>
      </c>
      <c r="B121" s="700">
        <v>145</v>
      </c>
      <c r="C121" s="701">
        <v>45200</v>
      </c>
    </row>
    <row r="122" spans="1:3" ht="14.25">
      <c r="A122" s="699"/>
      <c r="B122" s="700"/>
      <c r="C122" s="701"/>
    </row>
    <row r="123" spans="1:3" ht="14.25">
      <c r="A123" s="699" t="s">
        <v>2509</v>
      </c>
      <c r="B123" s="700">
        <v>141</v>
      </c>
      <c r="C123" s="701">
        <v>42300</v>
      </c>
    </row>
    <row r="124" spans="1:3" ht="14.25">
      <c r="A124" s="699" t="s">
        <v>2510</v>
      </c>
      <c r="B124" s="700">
        <v>144</v>
      </c>
      <c r="C124" s="701">
        <v>45700</v>
      </c>
    </row>
    <row r="125" spans="1:3" ht="14.25">
      <c r="A125" s="699" t="s">
        <v>2511</v>
      </c>
      <c r="B125" s="700">
        <v>145</v>
      </c>
      <c r="C125" s="732">
        <v>48700</v>
      </c>
    </row>
    <row r="126" spans="1:3" ht="14.25">
      <c r="A126" s="699" t="s">
        <v>2512</v>
      </c>
      <c r="B126" s="700">
        <v>144</v>
      </c>
      <c r="C126" s="732">
        <v>51700</v>
      </c>
    </row>
    <row r="127" spans="1:3" ht="14.25">
      <c r="A127" s="699"/>
      <c r="B127" s="700"/>
      <c r="C127" s="732"/>
    </row>
    <row r="128" spans="1:3" ht="14.25">
      <c r="A128" s="699" t="s">
        <v>2513</v>
      </c>
      <c r="B128" s="700">
        <v>158</v>
      </c>
      <c r="C128" s="732">
        <v>53200</v>
      </c>
    </row>
    <row r="129" spans="1:3" ht="14.25">
      <c r="A129" s="699" t="s">
        <v>2514</v>
      </c>
      <c r="B129" s="700">
        <v>158</v>
      </c>
      <c r="C129" s="701">
        <v>56200</v>
      </c>
    </row>
    <row r="130" spans="1:3" ht="15" thickBot="1">
      <c r="A130" s="751" t="s">
        <v>2515</v>
      </c>
      <c r="B130" s="752">
        <v>157</v>
      </c>
      <c r="C130" s="707">
        <v>59200</v>
      </c>
    </row>
    <row r="131" spans="1:3" ht="15.75" thickBot="1">
      <c r="A131" s="711" t="s">
        <v>2516</v>
      </c>
      <c r="B131" s="753"/>
      <c r="C131" s="754"/>
    </row>
    <row r="132" spans="1:3" ht="14.25">
      <c r="A132" s="714" t="s">
        <v>1180</v>
      </c>
      <c r="B132" s="715"/>
      <c r="C132" s="698">
        <v>700</v>
      </c>
    </row>
    <row r="133" spans="1:3" ht="14.25">
      <c r="A133" s="716" t="s">
        <v>2458</v>
      </c>
      <c r="B133" s="717"/>
      <c r="C133" s="701">
        <v>1000</v>
      </c>
    </row>
    <row r="134" spans="1:3" ht="14.25">
      <c r="A134" s="699" t="s">
        <v>2517</v>
      </c>
      <c r="B134" s="700"/>
      <c r="C134" s="701">
        <v>220</v>
      </c>
    </row>
    <row r="135" spans="1:3" ht="14.25">
      <c r="A135" s="699" t="s">
        <v>2518</v>
      </c>
      <c r="B135" s="700"/>
      <c r="C135" s="701">
        <v>250</v>
      </c>
    </row>
    <row r="136" spans="1:3" ht="14.25">
      <c r="A136" s="699" t="s">
        <v>2519</v>
      </c>
      <c r="B136" s="700"/>
      <c r="C136" s="701">
        <v>550</v>
      </c>
    </row>
    <row r="137" spans="1:3" ht="14.25">
      <c r="A137" s="699" t="s">
        <v>2520</v>
      </c>
      <c r="B137" s="700"/>
      <c r="C137" s="701">
        <v>600</v>
      </c>
    </row>
    <row r="138" spans="1:3" ht="14.25">
      <c r="A138" s="699" t="s">
        <v>2486</v>
      </c>
      <c r="B138" s="700"/>
      <c r="C138" s="701">
        <v>850</v>
      </c>
    </row>
    <row r="139" spans="1:3" ht="14.25">
      <c r="A139" s="699" t="s">
        <v>2521</v>
      </c>
      <c r="B139" s="700"/>
      <c r="C139" s="701">
        <v>990</v>
      </c>
    </row>
    <row r="140" spans="1:3" ht="14.25">
      <c r="A140" s="699" t="s">
        <v>2522</v>
      </c>
      <c r="B140" s="700"/>
      <c r="C140" s="701">
        <v>1100</v>
      </c>
    </row>
    <row r="141" spans="1:3" ht="15" thickBot="1">
      <c r="A141" s="755" t="s">
        <v>2523</v>
      </c>
      <c r="B141" s="752"/>
      <c r="C141" s="707">
        <v>1190</v>
      </c>
    </row>
    <row r="142" spans="1:3" ht="13.5" thickBot="1">
      <c r="A142" s="728"/>
      <c r="B142" s="477"/>
      <c r="C142" s="727"/>
    </row>
    <row r="143" spans="1:3" ht="15.75" thickBot="1">
      <c r="A143" s="721" t="s">
        <v>2524</v>
      </c>
      <c r="B143" s="730"/>
      <c r="C143" s="756"/>
    </row>
    <row r="144" spans="1:3" ht="14.25">
      <c r="A144" s="696" t="s">
        <v>2525</v>
      </c>
      <c r="B144" s="697">
        <v>120</v>
      </c>
      <c r="C144" s="698">
        <v>44000</v>
      </c>
    </row>
    <row r="145" spans="1:3" ht="14.25">
      <c r="A145" s="699" t="s">
        <v>2526</v>
      </c>
      <c r="B145" s="700">
        <v>121</v>
      </c>
      <c r="C145" s="701">
        <v>47100</v>
      </c>
    </row>
    <row r="146" spans="1:3" ht="14.25">
      <c r="A146" s="699" t="s">
        <v>2527</v>
      </c>
      <c r="B146" s="700">
        <v>122</v>
      </c>
      <c r="C146" s="701">
        <v>50400</v>
      </c>
    </row>
    <row r="147" spans="1:3" ht="15" thickBot="1">
      <c r="A147" s="755" t="s">
        <v>2528</v>
      </c>
      <c r="B147" s="752">
        <v>122</v>
      </c>
      <c r="C147" s="707">
        <v>53400</v>
      </c>
    </row>
    <row r="148" spans="1:3" ht="15.75" thickBot="1">
      <c r="A148" s="711" t="s">
        <v>2529</v>
      </c>
      <c r="B148" s="753"/>
      <c r="C148" s="754"/>
    </row>
    <row r="149" spans="1:3" ht="14.25">
      <c r="A149" s="714" t="s">
        <v>1180</v>
      </c>
      <c r="B149" s="715"/>
      <c r="C149" s="698">
        <v>700</v>
      </c>
    </row>
    <row r="150" spans="1:3" ht="14.25">
      <c r="A150" s="716" t="s">
        <v>2458</v>
      </c>
      <c r="B150" s="717"/>
      <c r="C150" s="701">
        <v>1000</v>
      </c>
    </row>
    <row r="151" spans="1:3" ht="14.25">
      <c r="A151" s="699" t="s">
        <v>2517</v>
      </c>
      <c r="B151" s="700"/>
      <c r="C151" s="701">
        <v>220</v>
      </c>
    </row>
    <row r="152" spans="1:3" ht="14.25">
      <c r="A152" s="699" t="s">
        <v>2518</v>
      </c>
      <c r="B152" s="700"/>
      <c r="C152" s="701">
        <v>250</v>
      </c>
    </row>
    <row r="153" spans="1:3" ht="14.25">
      <c r="A153" s="699" t="s">
        <v>2519</v>
      </c>
      <c r="B153" s="700"/>
      <c r="C153" s="701">
        <v>550</v>
      </c>
    </row>
    <row r="154" spans="1:3" ht="14.25">
      <c r="A154" s="699" t="s">
        <v>2520</v>
      </c>
      <c r="B154" s="700"/>
      <c r="C154" s="701">
        <v>600</v>
      </c>
    </row>
    <row r="155" spans="1:3" ht="14.25">
      <c r="A155" s="699" t="s">
        <v>2486</v>
      </c>
      <c r="B155" s="700"/>
      <c r="C155" s="701">
        <v>850</v>
      </c>
    </row>
    <row r="156" spans="1:3" ht="14.25">
      <c r="A156" s="699" t="s">
        <v>2521</v>
      </c>
      <c r="B156" s="700"/>
      <c r="C156" s="701">
        <v>990</v>
      </c>
    </row>
    <row r="157" spans="1:3" ht="15" thickBot="1">
      <c r="A157" s="755" t="s">
        <v>2500</v>
      </c>
      <c r="B157" s="752"/>
      <c r="C157" s="707">
        <v>1600</v>
      </c>
    </row>
    <row r="158" spans="1:3">
      <c r="A158" s="728"/>
      <c r="B158" s="477"/>
      <c r="C158" s="727"/>
    </row>
    <row r="159" spans="1:3" ht="13.5" thickBot="1">
      <c r="A159" s="728"/>
      <c r="B159" s="477"/>
      <c r="C159" s="727"/>
    </row>
    <row r="160" spans="1:3" ht="15.75" thickBot="1">
      <c r="A160" s="721" t="s">
        <v>2530</v>
      </c>
      <c r="B160" s="730"/>
      <c r="C160" s="756"/>
    </row>
    <row r="161" spans="1:5" ht="14.25">
      <c r="A161" s="696" t="s">
        <v>2531</v>
      </c>
      <c r="B161" s="697">
        <v>132</v>
      </c>
      <c r="C161" s="698">
        <v>49495</v>
      </c>
    </row>
    <row r="162" spans="1:5" ht="14.25">
      <c r="A162" s="699" t="s">
        <v>2532</v>
      </c>
      <c r="B162" s="700">
        <v>133</v>
      </c>
      <c r="C162" s="701">
        <v>52495</v>
      </c>
    </row>
    <row r="163" spans="1:5" ht="14.25">
      <c r="A163" s="699" t="s">
        <v>2533</v>
      </c>
      <c r="B163" s="700">
        <v>136</v>
      </c>
      <c r="C163" s="701">
        <v>56495</v>
      </c>
    </row>
    <row r="164" spans="1:5" ht="14.25">
      <c r="A164" s="699"/>
      <c r="B164" s="700"/>
      <c r="C164" s="701"/>
    </row>
    <row r="165" spans="1:5" ht="14.25">
      <c r="A165" s="703" t="s">
        <v>2534</v>
      </c>
      <c r="B165" s="686">
        <v>146</v>
      </c>
      <c r="C165" s="757">
        <v>59245</v>
      </c>
    </row>
    <row r="166" spans="1:5" ht="14.25">
      <c r="A166" s="699" t="s">
        <v>2535</v>
      </c>
      <c r="B166" s="700">
        <v>147</v>
      </c>
      <c r="C166" s="701">
        <v>62245</v>
      </c>
    </row>
    <row r="167" spans="1:5" ht="15" thickBot="1">
      <c r="A167" s="755" t="s">
        <v>2536</v>
      </c>
      <c r="B167" s="752">
        <v>149</v>
      </c>
      <c r="C167" s="707">
        <v>66245</v>
      </c>
    </row>
    <row r="168" spans="1:5" ht="15.75" thickBot="1">
      <c r="A168" s="711" t="s">
        <v>2537</v>
      </c>
      <c r="B168" s="753"/>
      <c r="C168" s="754"/>
    </row>
    <row r="169" spans="1:5" ht="14.25">
      <c r="A169" s="714" t="s">
        <v>1180</v>
      </c>
      <c r="B169" s="715"/>
      <c r="C169" s="698">
        <v>700</v>
      </c>
    </row>
    <row r="170" spans="1:5" ht="14.25">
      <c r="A170" s="716" t="s">
        <v>2458</v>
      </c>
      <c r="B170" s="717"/>
      <c r="C170" s="701">
        <v>1200</v>
      </c>
    </row>
    <row r="171" spans="1:5" ht="14.25">
      <c r="A171" s="758" t="s">
        <v>2459</v>
      </c>
      <c r="B171" s="733"/>
      <c r="C171" s="704">
        <v>300</v>
      </c>
    </row>
    <row r="172" spans="1:5" ht="14.25">
      <c r="A172" s="758" t="s">
        <v>2538</v>
      </c>
      <c r="B172" s="733"/>
      <c r="C172" s="704">
        <v>550</v>
      </c>
    </row>
    <row r="173" spans="1:5" ht="14.25">
      <c r="A173" s="758" t="s">
        <v>2539</v>
      </c>
      <c r="B173" s="733"/>
      <c r="C173" s="704">
        <v>600</v>
      </c>
    </row>
    <row r="174" spans="1:5" ht="14.25">
      <c r="A174" s="758" t="s">
        <v>2540</v>
      </c>
      <c r="B174" s="733"/>
      <c r="C174" s="704">
        <v>650</v>
      </c>
    </row>
    <row r="175" spans="1:5" ht="14.25">
      <c r="A175" s="699" t="s">
        <v>2541</v>
      </c>
      <c r="B175" s="700"/>
      <c r="C175" s="701">
        <v>1450</v>
      </c>
      <c r="E175" s="615"/>
    </row>
    <row r="176" spans="1:5" ht="14.25">
      <c r="A176" s="699" t="s">
        <v>2542</v>
      </c>
      <c r="B176" s="700"/>
      <c r="C176" s="701">
        <v>1600</v>
      </c>
      <c r="E176" s="759"/>
    </row>
    <row r="177" spans="1:3" ht="14.25">
      <c r="A177" s="699" t="s">
        <v>2521</v>
      </c>
      <c r="B177" s="700"/>
      <c r="C177" s="701">
        <v>1650</v>
      </c>
    </row>
    <row r="178" spans="1:3" ht="14.25">
      <c r="A178" s="699" t="s">
        <v>2543</v>
      </c>
      <c r="B178" s="700"/>
      <c r="C178" s="701">
        <v>1800</v>
      </c>
    </row>
    <row r="179" spans="1:3" ht="15" thickBot="1">
      <c r="A179" s="760" t="s">
        <v>2544</v>
      </c>
      <c r="B179" s="761"/>
      <c r="C179" s="762">
        <v>3650</v>
      </c>
    </row>
    <row r="180" spans="1:3">
      <c r="C180" s="765"/>
    </row>
    <row r="181" spans="1:3">
      <c r="C181" s="765"/>
    </row>
    <row r="182" spans="1:3">
      <c r="C182" s="765"/>
    </row>
    <row r="183" spans="1:3">
      <c r="C183" s="765"/>
    </row>
    <row r="184" spans="1:3">
      <c r="C184" s="765"/>
    </row>
    <row r="185" spans="1:3">
      <c r="C185" s="765"/>
    </row>
    <row r="186" spans="1:3">
      <c r="C186" s="765"/>
    </row>
    <row r="187" spans="1:3">
      <c r="C187" s="765"/>
    </row>
    <row r="188" spans="1:3">
      <c r="C188" s="765"/>
    </row>
    <row r="189" spans="1:3">
      <c r="C189" s="765"/>
    </row>
    <row r="190" spans="1:3">
      <c r="C190" s="765"/>
    </row>
    <row r="191" spans="1:3">
      <c r="C191" s="765"/>
    </row>
    <row r="192" spans="1:3">
      <c r="C192" s="765"/>
    </row>
    <row r="193" spans="3:3">
      <c r="C193" s="765"/>
    </row>
    <row r="194" spans="3:3">
      <c r="C194" s="765"/>
    </row>
    <row r="195" spans="3:3">
      <c r="C195" s="765"/>
    </row>
    <row r="196" spans="3:3">
      <c r="C196" s="765"/>
    </row>
    <row r="197" spans="3:3">
      <c r="C197" s="765"/>
    </row>
    <row r="198" spans="3:3">
      <c r="C198" s="765"/>
    </row>
    <row r="199" spans="3:3">
      <c r="C199" s="765"/>
    </row>
    <row r="200" spans="3:3">
      <c r="C200" s="765"/>
    </row>
    <row r="201" spans="3:3">
      <c r="C201" s="765"/>
    </row>
    <row r="202" spans="3:3">
      <c r="C202" s="765"/>
    </row>
  </sheetData>
  <mergeCells count="1">
    <mergeCell ref="A7:A8"/>
  </mergeCells>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autoPageBreaks="0"/>
  </sheetPr>
  <dimension ref="A1:F207"/>
  <sheetViews>
    <sheetView workbookViewId="0">
      <selection activeCell="W45" sqref="W45"/>
    </sheetView>
  </sheetViews>
  <sheetFormatPr defaultColWidth="8.85546875" defaultRowHeight="12.75" customHeight="1"/>
  <cols>
    <col min="1" max="1" width="13" style="151" customWidth="1"/>
    <col min="2" max="2" width="7" style="169" bestFit="1" customWidth="1"/>
    <col min="3" max="3" width="11.5703125" style="169" bestFit="1" customWidth="1"/>
    <col min="4" max="4" width="5.85546875" style="169" customWidth="1"/>
    <col min="5" max="5" width="29.5703125" style="151" customWidth="1"/>
    <col min="6" max="6" width="9.5703125" style="168" customWidth="1"/>
    <col min="7" max="16384" width="8.85546875" style="151"/>
  </cols>
  <sheetData>
    <row r="1" spans="1:6" s="6" customFormat="1" ht="12.75" customHeight="1">
      <c r="A1" s="18" t="s">
        <v>17</v>
      </c>
      <c r="B1" s="19"/>
      <c r="C1" s="21"/>
    </row>
    <row r="2" spans="1:6" s="29" customFormat="1" ht="12.75" customHeight="1">
      <c r="A2" s="1" t="s">
        <v>1012</v>
      </c>
      <c r="B2"/>
      <c r="C2" s="31"/>
    </row>
    <row r="3" spans="1:6" s="29" customFormat="1" ht="12.75" customHeight="1">
      <c r="A3" s="526"/>
      <c r="B3"/>
      <c r="C3" s="31"/>
    </row>
    <row r="4" spans="1:6" ht="15">
      <c r="A4" s="147" t="s">
        <v>633</v>
      </c>
      <c r="B4" s="148"/>
      <c r="C4" s="148"/>
      <c r="D4" s="149" t="s">
        <v>173</v>
      </c>
      <c r="E4" s="148"/>
      <c r="F4" s="150" t="s">
        <v>91</v>
      </c>
    </row>
    <row r="5" spans="1:6" s="152" customFormat="1" ht="15" hidden="1">
      <c r="A5" s="152">
        <v>1</v>
      </c>
      <c r="B5" s="153"/>
      <c r="C5" s="154"/>
      <c r="D5" s="155"/>
      <c r="E5" s="156"/>
      <c r="F5" s="157" t="s">
        <v>142</v>
      </c>
    </row>
    <row r="6" spans="1:6" s="152" customFormat="1" ht="15" hidden="1">
      <c r="A6" s="152">
        <v>2</v>
      </c>
      <c r="B6" s="158"/>
      <c r="C6" s="159"/>
      <c r="E6" s="159"/>
      <c r="F6" s="160" t="s">
        <v>143</v>
      </c>
    </row>
    <row r="7" spans="1:6" s="152" customFormat="1" ht="15" hidden="1">
      <c r="A7" s="152">
        <v>3</v>
      </c>
      <c r="B7" s="161"/>
      <c r="C7" s="162"/>
      <c r="D7" s="162"/>
      <c r="E7" s="159"/>
      <c r="F7" s="160" t="s">
        <v>144</v>
      </c>
    </row>
    <row r="8" spans="1:6" s="152" customFormat="1" ht="15" hidden="1">
      <c r="A8" s="152">
        <v>4</v>
      </c>
      <c r="B8" s="163" t="s">
        <v>174</v>
      </c>
      <c r="C8" s="164"/>
      <c r="D8" s="164" t="s">
        <v>173</v>
      </c>
      <c r="E8" s="165"/>
      <c r="F8" s="166" t="s">
        <v>87</v>
      </c>
    </row>
    <row r="9" spans="1:6" s="152" customFormat="1" ht="15" hidden="1">
      <c r="A9" s="152">
        <v>1</v>
      </c>
      <c r="B9" s="167"/>
      <c r="C9" s="167"/>
      <c r="D9" s="167"/>
      <c r="F9" s="168"/>
    </row>
    <row r="10" spans="1:6" s="152" customFormat="1" ht="15">
      <c r="B10" s="169"/>
      <c r="C10" s="169"/>
      <c r="D10" s="170"/>
      <c r="E10" s="152" t="s">
        <v>342</v>
      </c>
      <c r="F10" s="171"/>
    </row>
    <row r="11" spans="1:6" s="152" customFormat="1" ht="15">
      <c r="A11" s="152" t="s">
        <v>634</v>
      </c>
      <c r="B11" s="170" t="s">
        <v>343</v>
      </c>
      <c r="C11" s="170" t="s">
        <v>344</v>
      </c>
      <c r="D11" s="170">
        <v>117</v>
      </c>
      <c r="E11" s="172" t="s">
        <v>345</v>
      </c>
      <c r="F11" s="171">
        <v>14225</v>
      </c>
    </row>
    <row r="12" spans="1:6" s="152" customFormat="1" ht="15">
      <c r="A12" s="152" t="s">
        <v>635</v>
      </c>
      <c r="B12" s="170" t="s">
        <v>346</v>
      </c>
      <c r="C12" s="170" t="s">
        <v>347</v>
      </c>
      <c r="D12" s="170">
        <v>118</v>
      </c>
      <c r="E12" s="172" t="s">
        <v>348</v>
      </c>
      <c r="F12" s="171">
        <v>17025</v>
      </c>
    </row>
    <row r="13" spans="1:6" s="152" customFormat="1" ht="15">
      <c r="A13" s="152" t="s">
        <v>636</v>
      </c>
      <c r="B13" s="167"/>
      <c r="C13" s="167"/>
      <c r="D13" s="167"/>
      <c r="F13" s="168"/>
    </row>
    <row r="14" spans="1:6" s="152" customFormat="1" ht="15">
      <c r="A14" s="152" t="s">
        <v>636</v>
      </c>
      <c r="B14" s="167"/>
      <c r="C14" s="167"/>
      <c r="D14" s="167"/>
      <c r="F14" s="168"/>
    </row>
    <row r="15" spans="1:6" ht="15">
      <c r="A15" s="152" t="s">
        <v>636</v>
      </c>
      <c r="D15" s="170"/>
      <c r="E15" s="152" t="s">
        <v>175</v>
      </c>
      <c r="F15" s="171"/>
    </row>
    <row r="16" spans="1:6" ht="15">
      <c r="A16" s="152" t="s">
        <v>637</v>
      </c>
      <c r="B16" s="170" t="s">
        <v>176</v>
      </c>
      <c r="C16" s="170" t="s">
        <v>349</v>
      </c>
      <c r="D16" s="170">
        <v>128</v>
      </c>
      <c r="E16" s="172" t="s">
        <v>350</v>
      </c>
      <c r="F16" s="171">
        <v>16350</v>
      </c>
    </row>
    <row r="19" spans="1:6" ht="15">
      <c r="A19" s="152" t="s">
        <v>636</v>
      </c>
      <c r="B19" s="173"/>
    </row>
    <row r="20" spans="1:6" ht="15">
      <c r="A20" s="152" t="s">
        <v>636</v>
      </c>
      <c r="D20" s="170"/>
      <c r="E20" s="152" t="s">
        <v>351</v>
      </c>
      <c r="F20" s="171"/>
    </row>
    <row r="21" spans="1:6" ht="15">
      <c r="A21" s="152" t="s">
        <v>101</v>
      </c>
      <c r="B21" s="167" t="s">
        <v>101</v>
      </c>
      <c r="D21" s="170"/>
      <c r="F21" s="171"/>
    </row>
    <row r="22" spans="1:6" ht="15">
      <c r="A22" s="152" t="s">
        <v>638</v>
      </c>
      <c r="B22" s="174" t="s">
        <v>182</v>
      </c>
      <c r="C22" s="170" t="s">
        <v>799</v>
      </c>
      <c r="D22" s="170">
        <v>128</v>
      </c>
      <c r="E22" s="172" t="s">
        <v>352</v>
      </c>
      <c r="F22" s="171">
        <v>16450</v>
      </c>
    </row>
    <row r="23" spans="1:6" ht="15">
      <c r="A23" s="152" t="s">
        <v>639</v>
      </c>
      <c r="B23" s="174" t="s">
        <v>182</v>
      </c>
      <c r="C23" s="170" t="s">
        <v>800</v>
      </c>
      <c r="D23" s="170">
        <v>136</v>
      </c>
      <c r="E23" s="172" t="s">
        <v>353</v>
      </c>
      <c r="F23" s="171">
        <v>21850</v>
      </c>
    </row>
    <row r="24" spans="1:6" ht="15">
      <c r="A24" s="152" t="s">
        <v>640</v>
      </c>
      <c r="B24" s="174" t="s">
        <v>354</v>
      </c>
      <c r="C24" s="170" t="s">
        <v>355</v>
      </c>
      <c r="D24" s="170">
        <v>128</v>
      </c>
      <c r="E24" s="172" t="s">
        <v>356</v>
      </c>
      <c r="F24" s="171">
        <v>16750</v>
      </c>
    </row>
    <row r="25" spans="1:6" ht="15">
      <c r="A25" s="152" t="s">
        <v>641</v>
      </c>
      <c r="B25" s="174" t="s">
        <v>354</v>
      </c>
      <c r="C25" s="170" t="s">
        <v>357</v>
      </c>
      <c r="D25" s="170">
        <v>136</v>
      </c>
      <c r="E25" s="172" t="s">
        <v>358</v>
      </c>
      <c r="F25" s="171">
        <v>22150</v>
      </c>
    </row>
    <row r="26" spans="1:6" ht="15">
      <c r="A26" s="152" t="s">
        <v>642</v>
      </c>
      <c r="B26" s="174" t="s">
        <v>183</v>
      </c>
      <c r="C26" s="170" t="s">
        <v>801</v>
      </c>
      <c r="D26" s="170">
        <v>131</v>
      </c>
      <c r="E26" s="172" t="s">
        <v>359</v>
      </c>
      <c r="F26" s="171">
        <v>18355</v>
      </c>
    </row>
    <row r="27" spans="1:6" ht="15">
      <c r="A27" s="152"/>
      <c r="B27" s="174"/>
      <c r="C27" s="170"/>
      <c r="D27" s="170"/>
      <c r="E27" s="172"/>
      <c r="F27" s="171"/>
    </row>
    <row r="28" spans="1:6" ht="15">
      <c r="A28" s="152" t="s">
        <v>636</v>
      </c>
      <c r="B28" s="170"/>
      <c r="C28" s="170"/>
      <c r="D28" s="170"/>
      <c r="E28" s="172"/>
      <c r="F28" s="171"/>
    </row>
    <row r="29" spans="1:6" ht="15">
      <c r="A29" s="152" t="s">
        <v>636</v>
      </c>
      <c r="B29" s="170"/>
      <c r="C29" s="170"/>
      <c r="D29" s="170"/>
      <c r="E29" s="172"/>
      <c r="F29" s="171"/>
    </row>
    <row r="30" spans="1:6" ht="15">
      <c r="A30" s="152" t="s">
        <v>100</v>
      </c>
      <c r="B30" s="175" t="s">
        <v>100</v>
      </c>
      <c r="C30" s="170"/>
      <c r="D30" s="170"/>
      <c r="E30" s="172"/>
      <c r="F30" s="171"/>
    </row>
    <row r="31" spans="1:6" ht="15">
      <c r="A31" s="152" t="s">
        <v>643</v>
      </c>
      <c r="B31" s="174" t="s">
        <v>184</v>
      </c>
      <c r="C31" s="170" t="s">
        <v>799</v>
      </c>
      <c r="D31" s="170">
        <v>128</v>
      </c>
      <c r="E31" s="172" t="s">
        <v>352</v>
      </c>
      <c r="F31" s="171">
        <v>17050</v>
      </c>
    </row>
    <row r="32" spans="1:6" ht="15">
      <c r="A32" s="152" t="s">
        <v>644</v>
      </c>
      <c r="B32" s="174" t="s">
        <v>184</v>
      </c>
      <c r="C32" s="170" t="s">
        <v>800</v>
      </c>
      <c r="D32" s="170">
        <v>143</v>
      </c>
      <c r="E32" s="172" t="s">
        <v>353</v>
      </c>
      <c r="F32" s="171">
        <v>22450</v>
      </c>
    </row>
    <row r="33" spans="1:6" ht="15">
      <c r="A33" s="152" t="s">
        <v>645</v>
      </c>
      <c r="B33" s="174" t="s">
        <v>360</v>
      </c>
      <c r="C33" s="170" t="s">
        <v>355</v>
      </c>
      <c r="D33" s="170">
        <v>128</v>
      </c>
      <c r="E33" s="172" t="s">
        <v>356</v>
      </c>
      <c r="F33" s="171">
        <v>17350</v>
      </c>
    </row>
    <row r="34" spans="1:6" ht="15">
      <c r="A34" s="152" t="s">
        <v>646</v>
      </c>
      <c r="B34" s="174" t="s">
        <v>360</v>
      </c>
      <c r="C34" s="170" t="s">
        <v>357</v>
      </c>
      <c r="D34" s="170">
        <v>143</v>
      </c>
      <c r="E34" s="172" t="s">
        <v>361</v>
      </c>
      <c r="F34" s="171">
        <v>22750</v>
      </c>
    </row>
    <row r="35" spans="1:6" ht="15">
      <c r="A35" s="152" t="s">
        <v>179</v>
      </c>
      <c r="B35" s="173" t="s">
        <v>179</v>
      </c>
      <c r="C35" s="170"/>
      <c r="D35" s="170"/>
      <c r="E35" s="172"/>
      <c r="F35" s="171"/>
    </row>
    <row r="36" spans="1:6" ht="15">
      <c r="A36" s="152" t="s">
        <v>180</v>
      </c>
      <c r="B36" s="173" t="s">
        <v>180</v>
      </c>
      <c r="C36" s="170"/>
      <c r="D36" s="170"/>
      <c r="E36" s="172"/>
      <c r="F36" s="171"/>
    </row>
    <row r="37" spans="1:6" ht="15">
      <c r="A37" s="152" t="s">
        <v>181</v>
      </c>
      <c r="B37" s="173" t="s">
        <v>181</v>
      </c>
      <c r="D37" s="170"/>
      <c r="F37" s="171"/>
    </row>
    <row r="38" spans="1:6" ht="15">
      <c r="A38" s="152" t="s">
        <v>636</v>
      </c>
      <c r="B38" s="170"/>
      <c r="C38" s="176"/>
      <c r="D38" s="170"/>
      <c r="E38" s="159" t="s">
        <v>185</v>
      </c>
      <c r="F38" s="171"/>
    </row>
    <row r="39" spans="1:6" ht="15">
      <c r="A39" s="152" t="s">
        <v>145</v>
      </c>
      <c r="B39" s="175" t="s">
        <v>145</v>
      </c>
      <c r="C39" s="170"/>
      <c r="D39" s="170"/>
      <c r="E39" s="177"/>
      <c r="F39" s="171"/>
    </row>
    <row r="40" spans="1:6" ht="15">
      <c r="A40" s="152" t="s">
        <v>647</v>
      </c>
      <c r="B40" s="170" t="s">
        <v>362</v>
      </c>
      <c r="C40" s="169" t="s">
        <v>363</v>
      </c>
      <c r="D40" s="169">
        <v>107</v>
      </c>
      <c r="E40" s="172" t="s">
        <v>364</v>
      </c>
      <c r="F40" s="171">
        <v>23350</v>
      </c>
    </row>
    <row r="41" spans="1:6" ht="15">
      <c r="A41" s="152" t="s">
        <v>648</v>
      </c>
      <c r="B41" s="170" t="s">
        <v>362</v>
      </c>
      <c r="C41" s="170" t="s">
        <v>365</v>
      </c>
      <c r="D41" s="170">
        <v>107</v>
      </c>
      <c r="E41" s="172" t="s">
        <v>366</v>
      </c>
      <c r="F41" s="171">
        <v>25350</v>
      </c>
    </row>
    <row r="42" spans="1:6" ht="15">
      <c r="A42" s="152" t="s">
        <v>649</v>
      </c>
      <c r="B42" s="170" t="s">
        <v>362</v>
      </c>
      <c r="C42" s="170" t="s">
        <v>367</v>
      </c>
      <c r="D42" s="170">
        <v>116</v>
      </c>
      <c r="E42" s="172" t="s">
        <v>368</v>
      </c>
      <c r="F42" s="171">
        <v>26100</v>
      </c>
    </row>
    <row r="43" spans="1:6" ht="15">
      <c r="A43" s="152" t="s">
        <v>650</v>
      </c>
      <c r="B43" s="170" t="s">
        <v>362</v>
      </c>
      <c r="C43" s="170" t="s">
        <v>369</v>
      </c>
      <c r="D43" s="170">
        <v>122</v>
      </c>
      <c r="E43" s="172" t="s">
        <v>370</v>
      </c>
      <c r="F43" s="171">
        <v>29100</v>
      </c>
    </row>
    <row r="44" spans="1:6" ht="15">
      <c r="A44" s="152" t="s">
        <v>651</v>
      </c>
      <c r="B44" s="170" t="s">
        <v>371</v>
      </c>
      <c r="C44" s="170" t="s">
        <v>372</v>
      </c>
      <c r="D44" s="170">
        <v>107</v>
      </c>
      <c r="E44" s="172" t="s">
        <v>373</v>
      </c>
      <c r="F44" s="171">
        <v>24050</v>
      </c>
    </row>
    <row r="45" spans="1:6" ht="15">
      <c r="A45" s="152" t="s">
        <v>652</v>
      </c>
      <c r="B45" s="170" t="s">
        <v>371</v>
      </c>
      <c r="C45" s="170" t="s">
        <v>374</v>
      </c>
      <c r="D45" s="170">
        <v>107</v>
      </c>
      <c r="E45" s="172" t="s">
        <v>375</v>
      </c>
      <c r="F45" s="171">
        <v>26050</v>
      </c>
    </row>
    <row r="46" spans="1:6" ht="15">
      <c r="A46" s="152" t="s">
        <v>653</v>
      </c>
      <c r="B46" s="170" t="s">
        <v>371</v>
      </c>
      <c r="C46" s="170" t="s">
        <v>376</v>
      </c>
      <c r="D46" s="170">
        <v>116</v>
      </c>
      <c r="E46" s="172" t="s">
        <v>377</v>
      </c>
      <c r="F46" s="171">
        <v>26800</v>
      </c>
    </row>
    <row r="47" spans="1:6" ht="15">
      <c r="A47" s="152" t="s">
        <v>654</v>
      </c>
      <c r="B47" s="170" t="s">
        <v>371</v>
      </c>
      <c r="C47" s="170" t="s">
        <v>378</v>
      </c>
      <c r="D47" s="170">
        <v>122</v>
      </c>
      <c r="E47" s="172" t="s">
        <v>379</v>
      </c>
      <c r="F47" s="171">
        <v>29800</v>
      </c>
    </row>
    <row r="48" spans="1:6" ht="15">
      <c r="A48" s="152" t="s">
        <v>655</v>
      </c>
      <c r="B48" s="170" t="s">
        <v>380</v>
      </c>
      <c r="C48" s="170" t="s">
        <v>802</v>
      </c>
      <c r="D48" s="170">
        <v>110</v>
      </c>
      <c r="E48" s="172" t="s">
        <v>381</v>
      </c>
      <c r="F48" s="171">
        <v>25650</v>
      </c>
    </row>
    <row r="49" spans="1:6" ht="15">
      <c r="A49" s="152" t="s">
        <v>656</v>
      </c>
      <c r="B49" s="170" t="s">
        <v>380</v>
      </c>
      <c r="C49" s="170" t="s">
        <v>803</v>
      </c>
      <c r="D49" s="170">
        <v>110</v>
      </c>
      <c r="E49" s="172" t="s">
        <v>382</v>
      </c>
      <c r="F49" s="171">
        <v>27850</v>
      </c>
    </row>
    <row r="50" spans="1:6" ht="15">
      <c r="A50" s="152" t="s">
        <v>657</v>
      </c>
      <c r="B50" s="170" t="s">
        <v>380</v>
      </c>
      <c r="C50" s="170" t="s">
        <v>804</v>
      </c>
      <c r="D50" s="170">
        <v>118</v>
      </c>
      <c r="E50" s="172" t="s">
        <v>383</v>
      </c>
      <c r="F50" s="171">
        <v>28600</v>
      </c>
    </row>
    <row r="51" spans="1:6" ht="15">
      <c r="A51" s="152" t="s">
        <v>658</v>
      </c>
      <c r="B51" s="170" t="s">
        <v>380</v>
      </c>
      <c r="C51" s="170" t="s">
        <v>805</v>
      </c>
      <c r="D51" s="170">
        <v>126</v>
      </c>
      <c r="E51" s="172" t="s">
        <v>384</v>
      </c>
      <c r="F51" s="171">
        <v>31600</v>
      </c>
    </row>
    <row r="52" spans="1:6" ht="15">
      <c r="A52" s="152" t="s">
        <v>659</v>
      </c>
      <c r="B52" s="170" t="s">
        <v>385</v>
      </c>
      <c r="C52" s="170" t="s">
        <v>806</v>
      </c>
      <c r="D52" s="170">
        <v>110</v>
      </c>
      <c r="E52" s="172" t="s">
        <v>386</v>
      </c>
      <c r="F52" s="171">
        <v>26650</v>
      </c>
    </row>
    <row r="53" spans="1:6" ht="15">
      <c r="A53" s="152" t="s">
        <v>660</v>
      </c>
      <c r="B53" s="170" t="s">
        <v>385</v>
      </c>
      <c r="C53" s="170" t="s">
        <v>807</v>
      </c>
      <c r="D53" s="170">
        <v>110</v>
      </c>
      <c r="E53" s="172" t="s">
        <v>387</v>
      </c>
      <c r="F53" s="171">
        <v>28850</v>
      </c>
    </row>
    <row r="54" spans="1:6" ht="15">
      <c r="A54" s="152" t="s">
        <v>661</v>
      </c>
      <c r="B54" s="170" t="s">
        <v>385</v>
      </c>
      <c r="C54" s="170" t="s">
        <v>808</v>
      </c>
      <c r="D54" s="170">
        <v>118</v>
      </c>
      <c r="E54" s="172" t="s">
        <v>388</v>
      </c>
      <c r="F54" s="171">
        <v>29600</v>
      </c>
    </row>
    <row r="55" spans="1:6" ht="15">
      <c r="A55" s="152" t="s">
        <v>662</v>
      </c>
      <c r="B55" s="170" t="s">
        <v>385</v>
      </c>
      <c r="C55" s="170" t="s">
        <v>809</v>
      </c>
      <c r="D55" s="170">
        <v>126</v>
      </c>
      <c r="E55" s="172" t="s">
        <v>389</v>
      </c>
      <c r="F55" s="171">
        <v>32600</v>
      </c>
    </row>
    <row r="56" spans="1:6" ht="15">
      <c r="A56" s="152" t="s">
        <v>663</v>
      </c>
      <c r="B56" s="170" t="s">
        <v>385</v>
      </c>
      <c r="C56" s="178" t="s">
        <v>664</v>
      </c>
      <c r="D56" s="170">
        <v>138</v>
      </c>
      <c r="E56" s="172" t="s">
        <v>390</v>
      </c>
      <c r="F56" s="171">
        <v>31050</v>
      </c>
    </row>
    <row r="57" spans="1:6" ht="15">
      <c r="A57" s="152" t="s">
        <v>636</v>
      </c>
      <c r="B57" s="170"/>
      <c r="C57" s="170"/>
      <c r="D57" s="170"/>
      <c r="E57" s="172"/>
      <c r="F57" s="171"/>
    </row>
    <row r="58" spans="1:6" ht="15">
      <c r="A58" s="152" t="s">
        <v>636</v>
      </c>
      <c r="B58" s="170"/>
      <c r="C58" s="170"/>
      <c r="D58" s="170"/>
      <c r="E58" s="159"/>
      <c r="F58" s="171"/>
    </row>
    <row r="59" spans="1:6" ht="15">
      <c r="A59" s="152" t="s">
        <v>391</v>
      </c>
      <c r="B59" s="175" t="s">
        <v>391</v>
      </c>
      <c r="C59" s="170"/>
      <c r="D59" s="170"/>
      <c r="E59" s="159"/>
      <c r="F59" s="171"/>
    </row>
    <row r="60" spans="1:6" ht="15">
      <c r="A60" s="152" t="s">
        <v>665</v>
      </c>
      <c r="B60" s="170" t="s">
        <v>392</v>
      </c>
      <c r="C60" s="170" t="s">
        <v>365</v>
      </c>
      <c r="D60" s="170">
        <v>112</v>
      </c>
      <c r="E60" s="172" t="s">
        <v>366</v>
      </c>
      <c r="F60" s="171">
        <v>26550</v>
      </c>
    </row>
    <row r="61" spans="1:6" ht="15">
      <c r="A61" s="152" t="s">
        <v>666</v>
      </c>
      <c r="B61" s="170" t="s">
        <v>392</v>
      </c>
      <c r="C61" s="170" t="s">
        <v>367</v>
      </c>
      <c r="D61" s="170">
        <v>118</v>
      </c>
      <c r="E61" s="172" t="s">
        <v>368</v>
      </c>
      <c r="F61" s="171">
        <v>27300</v>
      </c>
    </row>
    <row r="62" spans="1:6" ht="15">
      <c r="A62" s="152" t="s">
        <v>667</v>
      </c>
      <c r="B62" s="170" t="s">
        <v>393</v>
      </c>
      <c r="C62" s="170" t="s">
        <v>374</v>
      </c>
      <c r="D62" s="170">
        <v>112</v>
      </c>
      <c r="E62" s="172" t="s">
        <v>375</v>
      </c>
      <c r="F62" s="171">
        <v>27250</v>
      </c>
    </row>
    <row r="63" spans="1:6" ht="15">
      <c r="A63" s="152" t="s">
        <v>668</v>
      </c>
      <c r="B63" s="170" t="s">
        <v>393</v>
      </c>
      <c r="C63" s="170" t="s">
        <v>376</v>
      </c>
      <c r="D63" s="170">
        <v>118</v>
      </c>
      <c r="E63" s="172" t="s">
        <v>377</v>
      </c>
      <c r="F63" s="171">
        <v>28000</v>
      </c>
    </row>
    <row r="64" spans="1:6" ht="15">
      <c r="A64" s="152" t="s">
        <v>669</v>
      </c>
      <c r="B64" s="170" t="s">
        <v>394</v>
      </c>
      <c r="C64" s="170" t="s">
        <v>804</v>
      </c>
      <c r="D64" s="170">
        <v>121</v>
      </c>
      <c r="E64" s="172" t="s">
        <v>395</v>
      </c>
      <c r="F64" s="171">
        <v>29800</v>
      </c>
    </row>
    <row r="65" spans="1:6" ht="15">
      <c r="A65" s="152" t="s">
        <v>670</v>
      </c>
      <c r="B65" s="170" t="s">
        <v>394</v>
      </c>
      <c r="C65" s="170" t="s">
        <v>805</v>
      </c>
      <c r="D65" s="170">
        <v>130</v>
      </c>
      <c r="E65" s="172" t="s">
        <v>396</v>
      </c>
      <c r="F65" s="171">
        <v>32800</v>
      </c>
    </row>
    <row r="66" spans="1:6" ht="15">
      <c r="A66" s="152" t="s">
        <v>671</v>
      </c>
      <c r="B66" s="170" t="s">
        <v>397</v>
      </c>
      <c r="C66" s="170" t="s">
        <v>807</v>
      </c>
      <c r="D66" s="170">
        <v>116</v>
      </c>
      <c r="E66" s="172" t="s">
        <v>387</v>
      </c>
      <c r="F66" s="171">
        <v>30050</v>
      </c>
    </row>
    <row r="67" spans="1:6" ht="15">
      <c r="A67" s="152" t="s">
        <v>672</v>
      </c>
      <c r="B67" s="170" t="s">
        <v>397</v>
      </c>
      <c r="C67" s="170" t="s">
        <v>808</v>
      </c>
      <c r="D67" s="170">
        <v>121</v>
      </c>
      <c r="E67" s="172" t="s">
        <v>388</v>
      </c>
      <c r="F67" s="171">
        <v>30800</v>
      </c>
    </row>
    <row r="68" spans="1:6" ht="15">
      <c r="A68" s="152" t="s">
        <v>673</v>
      </c>
      <c r="B68" s="170" t="s">
        <v>397</v>
      </c>
      <c r="C68" s="170" t="s">
        <v>810</v>
      </c>
      <c r="D68" s="170">
        <v>130</v>
      </c>
      <c r="E68" s="172" t="s">
        <v>398</v>
      </c>
      <c r="F68" s="171">
        <v>33800</v>
      </c>
    </row>
    <row r="69" spans="1:6" ht="15">
      <c r="A69" s="152" t="s">
        <v>179</v>
      </c>
      <c r="B69" s="173" t="s">
        <v>179</v>
      </c>
      <c r="C69" s="170"/>
      <c r="D69" s="170"/>
      <c r="E69" s="170"/>
      <c r="F69" s="171"/>
    </row>
    <row r="70" spans="1:6" ht="15">
      <c r="A70" s="152" t="s">
        <v>180</v>
      </c>
      <c r="B70" s="173" t="s">
        <v>180</v>
      </c>
      <c r="C70" s="170"/>
      <c r="D70" s="170"/>
      <c r="E70" s="170"/>
      <c r="F70" s="171"/>
    </row>
    <row r="71" spans="1:6" ht="15">
      <c r="A71" s="152" t="s">
        <v>181</v>
      </c>
      <c r="B71" s="173" t="s">
        <v>181</v>
      </c>
      <c r="C71" s="170"/>
      <c r="D71" s="170"/>
      <c r="E71" s="170"/>
      <c r="F71" s="171"/>
    </row>
    <row r="72" spans="1:6" ht="15">
      <c r="A72" s="152"/>
      <c r="B72" s="173"/>
      <c r="C72" s="170"/>
      <c r="D72" s="170"/>
      <c r="E72" s="170"/>
      <c r="F72" s="171"/>
    </row>
    <row r="73" spans="1:6" ht="15">
      <c r="A73" s="152" t="s">
        <v>636</v>
      </c>
      <c r="B73" s="175"/>
      <c r="D73" s="170"/>
      <c r="E73" s="152" t="s">
        <v>399</v>
      </c>
      <c r="F73" s="171"/>
    </row>
    <row r="74" spans="1:6" ht="15">
      <c r="A74" s="152" t="s">
        <v>674</v>
      </c>
      <c r="B74" s="170" t="s">
        <v>177</v>
      </c>
      <c r="C74" s="170" t="s">
        <v>400</v>
      </c>
      <c r="D74" s="170">
        <v>147</v>
      </c>
      <c r="E74" s="172" t="s">
        <v>401</v>
      </c>
      <c r="F74" s="171">
        <v>25295</v>
      </c>
    </row>
    <row r="75" spans="1:6" ht="15">
      <c r="A75" s="152" t="s">
        <v>675</v>
      </c>
      <c r="B75" s="170" t="s">
        <v>177</v>
      </c>
      <c r="C75" s="170" t="s">
        <v>402</v>
      </c>
      <c r="D75" s="170">
        <v>157</v>
      </c>
      <c r="E75" s="172" t="s">
        <v>403</v>
      </c>
      <c r="F75" s="171">
        <v>27795</v>
      </c>
    </row>
    <row r="76" spans="1:6" ht="15">
      <c r="A76" s="152" t="s">
        <v>676</v>
      </c>
      <c r="B76" s="170" t="s">
        <v>177</v>
      </c>
      <c r="C76" s="170" t="s">
        <v>404</v>
      </c>
      <c r="D76" s="170">
        <v>127</v>
      </c>
      <c r="E76" s="172" t="s">
        <v>405</v>
      </c>
      <c r="F76" s="171">
        <v>27650</v>
      </c>
    </row>
    <row r="77" spans="1:6" ht="15">
      <c r="A77" s="152" t="s">
        <v>677</v>
      </c>
      <c r="B77" s="170" t="s">
        <v>177</v>
      </c>
      <c r="C77" s="170" t="s">
        <v>406</v>
      </c>
      <c r="D77" s="170">
        <v>143</v>
      </c>
      <c r="E77" s="172" t="s">
        <v>407</v>
      </c>
      <c r="F77" s="171">
        <v>31250</v>
      </c>
    </row>
    <row r="78" spans="1:6" ht="15">
      <c r="A78" s="152" t="s">
        <v>678</v>
      </c>
      <c r="B78" s="170" t="s">
        <v>408</v>
      </c>
      <c r="C78" s="170" t="s">
        <v>409</v>
      </c>
      <c r="D78" s="170">
        <v>150</v>
      </c>
      <c r="E78" s="172" t="s">
        <v>410</v>
      </c>
      <c r="F78" s="171">
        <v>25995</v>
      </c>
    </row>
    <row r="79" spans="1:6" ht="15">
      <c r="A79" s="152" t="s">
        <v>679</v>
      </c>
      <c r="B79" s="170" t="s">
        <v>408</v>
      </c>
      <c r="C79" s="170" t="s">
        <v>411</v>
      </c>
      <c r="D79" s="170">
        <v>162</v>
      </c>
      <c r="E79" s="172" t="s">
        <v>412</v>
      </c>
      <c r="F79" s="171">
        <v>28495</v>
      </c>
    </row>
    <row r="80" spans="1:6" ht="15">
      <c r="A80" s="152" t="s">
        <v>680</v>
      </c>
      <c r="B80" s="170" t="s">
        <v>408</v>
      </c>
      <c r="C80" s="170" t="s">
        <v>413</v>
      </c>
      <c r="D80" s="170">
        <v>131</v>
      </c>
      <c r="E80" s="172" t="s">
        <v>414</v>
      </c>
      <c r="F80" s="171">
        <v>28350</v>
      </c>
    </row>
    <row r="81" spans="1:6" ht="15">
      <c r="A81" s="152" t="s">
        <v>681</v>
      </c>
      <c r="B81" s="170" t="s">
        <v>408</v>
      </c>
      <c r="C81" s="170" t="s">
        <v>415</v>
      </c>
      <c r="D81" s="170">
        <v>149</v>
      </c>
      <c r="E81" s="172" t="s">
        <v>416</v>
      </c>
      <c r="F81" s="171">
        <v>31950</v>
      </c>
    </row>
    <row r="82" spans="1:6" ht="15">
      <c r="A82" s="152" t="s">
        <v>682</v>
      </c>
      <c r="B82" s="170" t="s">
        <v>178</v>
      </c>
      <c r="C82" s="170" t="s">
        <v>417</v>
      </c>
      <c r="D82" s="170">
        <v>162</v>
      </c>
      <c r="E82" s="172" t="s">
        <v>418</v>
      </c>
      <c r="F82" s="171">
        <v>30595</v>
      </c>
    </row>
    <row r="83" spans="1:6" ht="15">
      <c r="A83" s="152" t="s">
        <v>683</v>
      </c>
      <c r="B83" s="170" t="s">
        <v>178</v>
      </c>
      <c r="C83" s="170" t="s">
        <v>419</v>
      </c>
      <c r="D83" s="170">
        <v>147</v>
      </c>
      <c r="E83" s="172" t="s">
        <v>420</v>
      </c>
      <c r="F83" s="171">
        <v>28995</v>
      </c>
    </row>
    <row r="84" spans="1:6" ht="15">
      <c r="A84" s="152" t="s">
        <v>684</v>
      </c>
      <c r="B84" s="170" t="s">
        <v>178</v>
      </c>
      <c r="C84" s="170" t="s">
        <v>421</v>
      </c>
      <c r="D84" s="170">
        <v>157</v>
      </c>
      <c r="E84" s="172" t="s">
        <v>422</v>
      </c>
      <c r="F84" s="171">
        <v>31495</v>
      </c>
    </row>
    <row r="85" spans="1:6" ht="15">
      <c r="A85" s="152" t="s">
        <v>685</v>
      </c>
      <c r="B85" s="170" t="s">
        <v>178</v>
      </c>
      <c r="C85" s="170" t="s">
        <v>423</v>
      </c>
      <c r="D85" s="170">
        <v>127</v>
      </c>
      <c r="E85" s="172" t="s">
        <v>424</v>
      </c>
      <c r="F85" s="171">
        <v>30100</v>
      </c>
    </row>
    <row r="86" spans="1:6" ht="15">
      <c r="A86" s="152" t="s">
        <v>686</v>
      </c>
      <c r="B86" s="170" t="s">
        <v>178</v>
      </c>
      <c r="C86" s="170" t="s">
        <v>425</v>
      </c>
      <c r="D86" s="170">
        <v>143</v>
      </c>
      <c r="E86" s="172" t="s">
        <v>426</v>
      </c>
      <c r="F86" s="171">
        <v>33700</v>
      </c>
    </row>
    <row r="87" spans="1:6" ht="15">
      <c r="A87" s="152" t="s">
        <v>687</v>
      </c>
      <c r="B87" s="170" t="s">
        <v>178</v>
      </c>
      <c r="C87" s="170" t="s">
        <v>427</v>
      </c>
      <c r="D87" s="170">
        <v>142</v>
      </c>
      <c r="E87" s="172" t="s">
        <v>428</v>
      </c>
      <c r="F87" s="171">
        <v>32300</v>
      </c>
    </row>
    <row r="88" spans="1:6" ht="15">
      <c r="A88" s="152" t="s">
        <v>636</v>
      </c>
      <c r="B88" s="170"/>
      <c r="C88" s="170"/>
      <c r="D88" s="170"/>
      <c r="E88" s="172"/>
      <c r="F88" s="171"/>
    </row>
    <row r="89" spans="1:6" ht="15">
      <c r="A89" s="152" t="s">
        <v>636</v>
      </c>
      <c r="B89" s="170"/>
      <c r="C89" s="176"/>
      <c r="D89" s="170"/>
      <c r="E89" s="159" t="s">
        <v>429</v>
      </c>
      <c r="F89" s="171"/>
    </row>
    <row r="90" spans="1:6" ht="15">
      <c r="A90" s="152" t="s">
        <v>688</v>
      </c>
      <c r="B90" s="170" t="s">
        <v>430</v>
      </c>
      <c r="C90" s="178" t="s">
        <v>689</v>
      </c>
      <c r="D90" s="178">
        <v>106</v>
      </c>
      <c r="E90" s="172" t="s">
        <v>431</v>
      </c>
      <c r="F90" s="179">
        <v>22500</v>
      </c>
    </row>
    <row r="91" spans="1:6" ht="15">
      <c r="A91" s="152" t="s">
        <v>690</v>
      </c>
      <c r="B91" s="170" t="s">
        <v>430</v>
      </c>
      <c r="C91" s="170" t="s">
        <v>811</v>
      </c>
      <c r="D91" s="178">
        <v>125</v>
      </c>
      <c r="E91" s="172" t="s">
        <v>432</v>
      </c>
      <c r="F91" s="171">
        <v>24845</v>
      </c>
    </row>
    <row r="92" spans="1:6" ht="15">
      <c r="A92" s="152" t="s">
        <v>691</v>
      </c>
      <c r="B92" s="170" t="s">
        <v>430</v>
      </c>
      <c r="C92" s="170" t="s">
        <v>812</v>
      </c>
      <c r="D92" s="178">
        <v>107</v>
      </c>
      <c r="E92" s="172" t="s">
        <v>433</v>
      </c>
      <c r="F92" s="171">
        <v>24600</v>
      </c>
    </row>
    <row r="93" spans="1:6" ht="15">
      <c r="A93" s="152" t="s">
        <v>692</v>
      </c>
      <c r="B93" s="170" t="s">
        <v>434</v>
      </c>
      <c r="C93" s="178" t="s">
        <v>693</v>
      </c>
      <c r="D93" s="178">
        <v>106</v>
      </c>
      <c r="E93" s="172" t="s">
        <v>694</v>
      </c>
      <c r="F93" s="179">
        <v>23400</v>
      </c>
    </row>
    <row r="94" spans="1:6" ht="15">
      <c r="A94" s="152" t="s">
        <v>695</v>
      </c>
      <c r="B94" s="170" t="s">
        <v>434</v>
      </c>
      <c r="C94" s="170" t="s">
        <v>435</v>
      </c>
      <c r="D94" s="178">
        <v>125</v>
      </c>
      <c r="E94" s="172" t="s">
        <v>436</v>
      </c>
      <c r="F94" s="171">
        <v>25745</v>
      </c>
    </row>
    <row r="95" spans="1:6" ht="15">
      <c r="A95" s="152" t="s">
        <v>696</v>
      </c>
      <c r="B95" s="170" t="s">
        <v>434</v>
      </c>
      <c r="C95" s="170" t="s">
        <v>437</v>
      </c>
      <c r="D95" s="178">
        <v>107</v>
      </c>
      <c r="E95" s="172" t="s">
        <v>438</v>
      </c>
      <c r="F95" s="171">
        <v>25500</v>
      </c>
    </row>
    <row r="96" spans="1:6" ht="15">
      <c r="A96" s="152" t="s">
        <v>697</v>
      </c>
      <c r="B96" s="170" t="s">
        <v>439</v>
      </c>
      <c r="C96" s="178" t="s">
        <v>698</v>
      </c>
      <c r="D96" s="178">
        <v>106</v>
      </c>
      <c r="E96" s="180" t="s">
        <v>699</v>
      </c>
      <c r="F96" s="179">
        <v>24000</v>
      </c>
    </row>
    <row r="97" spans="1:6" ht="15">
      <c r="A97" s="152" t="s">
        <v>700</v>
      </c>
      <c r="B97" s="170" t="s">
        <v>439</v>
      </c>
      <c r="C97" s="170" t="s">
        <v>440</v>
      </c>
      <c r="D97" s="178">
        <v>128</v>
      </c>
      <c r="E97" s="172" t="s">
        <v>441</v>
      </c>
      <c r="F97" s="171">
        <v>26345</v>
      </c>
    </row>
    <row r="98" spans="1:6" ht="15">
      <c r="A98" s="152" t="s">
        <v>701</v>
      </c>
      <c r="B98" s="170" t="s">
        <v>439</v>
      </c>
      <c r="C98" s="170" t="s">
        <v>442</v>
      </c>
      <c r="D98" s="178">
        <v>107</v>
      </c>
      <c r="E98" s="172" t="s">
        <v>443</v>
      </c>
      <c r="F98" s="171">
        <v>26100</v>
      </c>
    </row>
    <row r="99" spans="1:6" ht="15">
      <c r="A99" s="152" t="s">
        <v>702</v>
      </c>
      <c r="B99" s="170" t="s">
        <v>439</v>
      </c>
      <c r="C99" s="170" t="s">
        <v>444</v>
      </c>
      <c r="D99" s="178">
        <v>106</v>
      </c>
      <c r="E99" s="172" t="s">
        <v>445</v>
      </c>
      <c r="F99" s="171">
        <v>28100</v>
      </c>
    </row>
    <row r="100" spans="1:6" ht="15">
      <c r="A100" s="152" t="s">
        <v>703</v>
      </c>
      <c r="B100" s="170" t="s">
        <v>439</v>
      </c>
      <c r="C100" s="170" t="s">
        <v>446</v>
      </c>
      <c r="D100" s="178">
        <v>128</v>
      </c>
      <c r="E100" s="180" t="s">
        <v>447</v>
      </c>
      <c r="F100" s="171">
        <v>29845</v>
      </c>
    </row>
    <row r="101" spans="1:6" ht="15">
      <c r="A101" s="152" t="s">
        <v>704</v>
      </c>
      <c r="B101" s="170" t="s">
        <v>439</v>
      </c>
      <c r="C101" s="170" t="s">
        <v>448</v>
      </c>
      <c r="D101" s="178">
        <v>106</v>
      </c>
      <c r="E101" s="172" t="s">
        <v>449</v>
      </c>
      <c r="F101" s="171">
        <v>31600</v>
      </c>
    </row>
    <row r="102" spans="1:6" ht="15">
      <c r="A102" s="152"/>
      <c r="B102" s="170"/>
      <c r="C102" s="170"/>
      <c r="D102" s="170"/>
      <c r="E102" s="172"/>
      <c r="F102" s="171"/>
    </row>
    <row r="103" spans="1:6" ht="15">
      <c r="A103" s="152" t="s">
        <v>179</v>
      </c>
      <c r="B103" s="173" t="s">
        <v>179</v>
      </c>
      <c r="C103" s="170"/>
      <c r="D103" s="170"/>
      <c r="E103" s="170"/>
      <c r="F103" s="171"/>
    </row>
    <row r="104" spans="1:6" ht="15">
      <c r="A104" s="152" t="s">
        <v>180</v>
      </c>
      <c r="B104" s="173" t="s">
        <v>180</v>
      </c>
      <c r="C104" s="170"/>
      <c r="D104" s="170"/>
      <c r="E104" s="170"/>
      <c r="F104" s="171"/>
    </row>
    <row r="105" spans="1:6" ht="15">
      <c r="A105" s="152" t="s">
        <v>181</v>
      </c>
      <c r="B105" s="173" t="s">
        <v>181</v>
      </c>
      <c r="C105" s="170"/>
      <c r="D105" s="170"/>
      <c r="E105" s="170"/>
      <c r="F105" s="171"/>
    </row>
    <row r="106" spans="1:6" ht="15">
      <c r="A106" s="152" t="s">
        <v>636</v>
      </c>
      <c r="B106" s="170"/>
      <c r="C106" s="176"/>
      <c r="D106" s="170"/>
      <c r="E106" s="159" t="s">
        <v>450</v>
      </c>
      <c r="F106" s="171"/>
    </row>
    <row r="107" spans="1:6" ht="15">
      <c r="A107" s="152" t="s">
        <v>705</v>
      </c>
      <c r="B107" s="170" t="s">
        <v>451</v>
      </c>
      <c r="C107" s="170" t="s">
        <v>813</v>
      </c>
      <c r="D107" s="178">
        <v>117</v>
      </c>
      <c r="E107" s="172" t="s">
        <v>452</v>
      </c>
      <c r="F107" s="179">
        <v>28695</v>
      </c>
    </row>
    <row r="108" spans="1:6" ht="15">
      <c r="A108" s="152" t="s">
        <v>706</v>
      </c>
      <c r="B108" s="170" t="s">
        <v>451</v>
      </c>
      <c r="C108" s="170" t="s">
        <v>814</v>
      </c>
      <c r="D108" s="178">
        <v>117</v>
      </c>
      <c r="E108" s="172" t="s">
        <v>453</v>
      </c>
      <c r="F108" s="179">
        <v>30695</v>
      </c>
    </row>
    <row r="109" spans="1:6" ht="15">
      <c r="A109" s="152" t="s">
        <v>707</v>
      </c>
      <c r="B109" s="170" t="s">
        <v>451</v>
      </c>
      <c r="C109" s="170" t="s">
        <v>708</v>
      </c>
      <c r="D109" s="181">
        <v>108</v>
      </c>
      <c r="E109" s="172" t="s">
        <v>454</v>
      </c>
      <c r="F109" s="171">
        <v>30545</v>
      </c>
    </row>
    <row r="110" spans="1:6" s="184" customFormat="1" ht="15">
      <c r="A110" s="182" t="s">
        <v>709</v>
      </c>
      <c r="B110" s="178" t="s">
        <v>451</v>
      </c>
      <c r="C110" s="178" t="s">
        <v>710</v>
      </c>
      <c r="D110" s="178">
        <v>111</v>
      </c>
      <c r="E110" s="183" t="s">
        <v>711</v>
      </c>
      <c r="F110" s="179">
        <v>32295</v>
      </c>
    </row>
    <row r="111" spans="1:6" ht="15">
      <c r="A111" s="152" t="s">
        <v>712</v>
      </c>
      <c r="B111" s="170" t="s">
        <v>455</v>
      </c>
      <c r="C111" s="170" t="s">
        <v>815</v>
      </c>
      <c r="D111" s="178">
        <v>117</v>
      </c>
      <c r="E111" s="172" t="s">
        <v>456</v>
      </c>
      <c r="F111" s="179">
        <v>30095</v>
      </c>
    </row>
    <row r="112" spans="1:6" ht="15">
      <c r="A112" s="152" t="s">
        <v>713</v>
      </c>
      <c r="B112" s="170" t="s">
        <v>455</v>
      </c>
      <c r="C112" s="170" t="s">
        <v>816</v>
      </c>
      <c r="D112" s="178">
        <v>117</v>
      </c>
      <c r="E112" s="172" t="s">
        <v>457</v>
      </c>
      <c r="F112" s="179">
        <v>32095</v>
      </c>
    </row>
    <row r="113" spans="1:6" ht="15">
      <c r="A113" s="152" t="s">
        <v>714</v>
      </c>
      <c r="B113" s="170" t="s">
        <v>455</v>
      </c>
      <c r="C113" s="170" t="s">
        <v>715</v>
      </c>
      <c r="D113" s="181">
        <v>108</v>
      </c>
      <c r="E113" s="172" t="s">
        <v>458</v>
      </c>
      <c r="F113" s="171">
        <v>31945</v>
      </c>
    </row>
    <row r="114" spans="1:6" s="184" customFormat="1" ht="15">
      <c r="A114" s="182" t="s">
        <v>716</v>
      </c>
      <c r="B114" s="178" t="s">
        <v>455</v>
      </c>
      <c r="C114" s="178" t="s">
        <v>448</v>
      </c>
      <c r="D114" s="178">
        <v>111</v>
      </c>
      <c r="E114" s="183" t="s">
        <v>717</v>
      </c>
      <c r="F114" s="179">
        <v>33695</v>
      </c>
    </row>
    <row r="115" spans="1:6" ht="15">
      <c r="A115" s="152" t="s">
        <v>718</v>
      </c>
      <c r="B115" s="170" t="s">
        <v>459</v>
      </c>
      <c r="C115" s="170" t="s">
        <v>817</v>
      </c>
      <c r="D115" s="178">
        <v>118</v>
      </c>
      <c r="E115" s="172" t="s">
        <v>460</v>
      </c>
      <c r="F115" s="179">
        <v>31295</v>
      </c>
    </row>
    <row r="116" spans="1:6" ht="15">
      <c r="A116" s="152" t="s">
        <v>719</v>
      </c>
      <c r="B116" s="170" t="s">
        <v>459</v>
      </c>
      <c r="C116" s="170" t="s">
        <v>818</v>
      </c>
      <c r="D116" s="178">
        <v>118</v>
      </c>
      <c r="E116" s="172" t="s">
        <v>461</v>
      </c>
      <c r="F116" s="179">
        <v>33295</v>
      </c>
    </row>
    <row r="117" spans="1:6" ht="15">
      <c r="A117" s="152" t="s">
        <v>720</v>
      </c>
      <c r="B117" s="170" t="s">
        <v>459</v>
      </c>
      <c r="C117" s="170" t="s">
        <v>721</v>
      </c>
      <c r="D117" s="181">
        <v>110</v>
      </c>
      <c r="E117" s="172" t="s">
        <v>462</v>
      </c>
      <c r="F117" s="171">
        <v>33145</v>
      </c>
    </row>
    <row r="118" spans="1:6" s="184" customFormat="1" ht="15">
      <c r="A118" s="182" t="s">
        <v>722</v>
      </c>
      <c r="B118" s="178" t="s">
        <v>459</v>
      </c>
      <c r="C118" s="178" t="s">
        <v>723</v>
      </c>
      <c r="D118" s="178">
        <v>113</v>
      </c>
      <c r="E118" s="183" t="s">
        <v>724</v>
      </c>
      <c r="F118" s="179">
        <v>34895</v>
      </c>
    </row>
    <row r="119" spans="1:6" ht="15">
      <c r="A119" s="152" t="s">
        <v>725</v>
      </c>
      <c r="B119" s="170" t="s">
        <v>459</v>
      </c>
      <c r="C119" s="170" t="s">
        <v>819</v>
      </c>
      <c r="D119" s="178">
        <v>118</v>
      </c>
      <c r="E119" s="172" t="s">
        <v>463</v>
      </c>
      <c r="F119" s="179">
        <v>33795</v>
      </c>
    </row>
    <row r="120" spans="1:6" ht="15">
      <c r="A120" s="152" t="s">
        <v>726</v>
      </c>
      <c r="B120" s="170" t="s">
        <v>459</v>
      </c>
      <c r="C120" s="170" t="s">
        <v>820</v>
      </c>
      <c r="D120" s="178">
        <v>118</v>
      </c>
      <c r="E120" s="172" t="s">
        <v>464</v>
      </c>
      <c r="F120" s="179">
        <v>35795</v>
      </c>
    </row>
    <row r="121" spans="1:6" ht="15">
      <c r="A121" s="152" t="s">
        <v>727</v>
      </c>
      <c r="B121" s="170" t="s">
        <v>459</v>
      </c>
      <c r="C121" s="170" t="s">
        <v>728</v>
      </c>
      <c r="D121" s="181">
        <v>110</v>
      </c>
      <c r="E121" s="172" t="s">
        <v>465</v>
      </c>
      <c r="F121" s="171">
        <v>35645</v>
      </c>
    </row>
    <row r="122" spans="1:6" s="184" customFormat="1" ht="15">
      <c r="A122" s="182" t="s">
        <v>729</v>
      </c>
      <c r="B122" s="178" t="s">
        <v>459</v>
      </c>
      <c r="C122" s="178" t="s">
        <v>730</v>
      </c>
      <c r="D122" s="178">
        <v>113</v>
      </c>
      <c r="E122" s="183" t="s">
        <v>731</v>
      </c>
      <c r="F122" s="179">
        <v>37395</v>
      </c>
    </row>
    <row r="123" spans="1:6" ht="15">
      <c r="A123" s="152" t="s">
        <v>732</v>
      </c>
      <c r="B123" s="170" t="s">
        <v>466</v>
      </c>
      <c r="C123" s="170" t="s">
        <v>467</v>
      </c>
      <c r="D123" s="170">
        <v>128</v>
      </c>
      <c r="E123" s="172" t="s">
        <v>468</v>
      </c>
      <c r="F123" s="171">
        <v>42195</v>
      </c>
    </row>
    <row r="124" spans="1:6" ht="15">
      <c r="A124" s="152" t="s">
        <v>179</v>
      </c>
      <c r="B124" s="173" t="s">
        <v>179</v>
      </c>
      <c r="C124" s="170"/>
      <c r="D124" s="170"/>
      <c r="E124" s="170"/>
      <c r="F124" s="171"/>
    </row>
    <row r="125" spans="1:6" ht="15">
      <c r="A125" s="152" t="s">
        <v>180</v>
      </c>
      <c r="B125" s="173" t="s">
        <v>180</v>
      </c>
      <c r="C125" s="170"/>
      <c r="D125" s="170"/>
      <c r="E125" s="170"/>
      <c r="F125" s="171"/>
    </row>
    <row r="126" spans="1:6" ht="15">
      <c r="A126" s="152" t="s">
        <v>181</v>
      </c>
      <c r="B126" s="173" t="s">
        <v>181</v>
      </c>
      <c r="C126" s="170"/>
      <c r="D126" s="170"/>
      <c r="E126" s="170"/>
      <c r="F126" s="171"/>
    </row>
    <row r="127" spans="1:6" ht="15">
      <c r="A127" s="152" t="s">
        <v>636</v>
      </c>
      <c r="B127" s="173"/>
      <c r="C127" s="170"/>
      <c r="D127" s="170"/>
      <c r="E127" s="170"/>
      <c r="F127" s="171"/>
    </row>
    <row r="128" spans="1:6" ht="15">
      <c r="A128" s="152" t="s">
        <v>636</v>
      </c>
      <c r="B128" s="176"/>
      <c r="C128" s="176"/>
      <c r="D128" s="176"/>
      <c r="E128" s="159" t="s">
        <v>186</v>
      </c>
      <c r="F128" s="171"/>
    </row>
    <row r="129" spans="1:6" ht="15">
      <c r="A129" s="152" t="s">
        <v>469</v>
      </c>
      <c r="B129" s="175" t="s">
        <v>469</v>
      </c>
      <c r="C129" s="170"/>
      <c r="D129" s="170"/>
      <c r="E129" s="177"/>
      <c r="F129" s="171"/>
    </row>
    <row r="130" spans="1:6" s="185" customFormat="1" ht="15">
      <c r="A130" s="152" t="s">
        <v>733</v>
      </c>
      <c r="B130" s="170" t="s">
        <v>187</v>
      </c>
      <c r="C130" s="170" t="s">
        <v>470</v>
      </c>
      <c r="D130" s="170">
        <v>129</v>
      </c>
      <c r="E130" s="172" t="s">
        <v>471</v>
      </c>
      <c r="F130" s="171">
        <v>28145</v>
      </c>
    </row>
    <row r="131" spans="1:6" s="185" customFormat="1" ht="15">
      <c r="A131" s="152" t="s">
        <v>734</v>
      </c>
      <c r="B131" s="170" t="s">
        <v>187</v>
      </c>
      <c r="C131" s="170" t="s">
        <v>472</v>
      </c>
      <c r="D131" s="170">
        <v>116</v>
      </c>
      <c r="E131" s="180" t="s">
        <v>473</v>
      </c>
      <c r="F131" s="171">
        <v>30795</v>
      </c>
    </row>
    <row r="132" spans="1:6" ht="15">
      <c r="A132" s="152" t="s">
        <v>735</v>
      </c>
      <c r="B132" s="170" t="s">
        <v>187</v>
      </c>
      <c r="C132" s="170" t="s">
        <v>474</v>
      </c>
      <c r="D132" s="170">
        <v>121</v>
      </c>
      <c r="E132" s="172" t="s">
        <v>475</v>
      </c>
      <c r="F132" s="171">
        <v>31595</v>
      </c>
    </row>
    <row r="133" spans="1:6" ht="15">
      <c r="A133" s="152" t="s">
        <v>736</v>
      </c>
      <c r="B133" s="170" t="s">
        <v>187</v>
      </c>
      <c r="C133" s="170" t="s">
        <v>378</v>
      </c>
      <c r="D133" s="170">
        <v>137</v>
      </c>
      <c r="E133" s="172" t="s">
        <v>476</v>
      </c>
      <c r="F133" s="171">
        <v>34500</v>
      </c>
    </row>
    <row r="134" spans="1:6" s="185" customFormat="1" ht="15">
      <c r="A134" s="152" t="s">
        <v>737</v>
      </c>
      <c r="B134" s="170" t="s">
        <v>477</v>
      </c>
      <c r="C134" s="170" t="s">
        <v>478</v>
      </c>
      <c r="D134" s="170">
        <v>129</v>
      </c>
      <c r="E134" s="172" t="s">
        <v>479</v>
      </c>
      <c r="F134" s="171">
        <v>28545</v>
      </c>
    </row>
    <row r="135" spans="1:6" s="185" customFormat="1" ht="15">
      <c r="A135" s="152" t="s">
        <v>738</v>
      </c>
      <c r="B135" s="170" t="s">
        <v>477</v>
      </c>
      <c r="C135" s="170" t="s">
        <v>480</v>
      </c>
      <c r="D135" s="170">
        <v>116</v>
      </c>
      <c r="E135" s="180" t="s">
        <v>481</v>
      </c>
      <c r="F135" s="171">
        <v>31195</v>
      </c>
    </row>
    <row r="136" spans="1:6" ht="15">
      <c r="A136" s="152" t="s">
        <v>739</v>
      </c>
      <c r="B136" s="170" t="s">
        <v>477</v>
      </c>
      <c r="C136" s="170" t="s">
        <v>482</v>
      </c>
      <c r="D136" s="170">
        <v>121</v>
      </c>
      <c r="E136" s="172" t="s">
        <v>483</v>
      </c>
      <c r="F136" s="171">
        <v>31995</v>
      </c>
    </row>
    <row r="137" spans="1:6" ht="15">
      <c r="A137" s="152" t="s">
        <v>740</v>
      </c>
      <c r="B137" s="170" t="s">
        <v>477</v>
      </c>
      <c r="C137" s="170" t="s">
        <v>484</v>
      </c>
      <c r="D137" s="170">
        <v>137</v>
      </c>
      <c r="E137" s="172" t="s">
        <v>485</v>
      </c>
      <c r="F137" s="171">
        <v>34900</v>
      </c>
    </row>
    <row r="138" spans="1:6" ht="15">
      <c r="A138" s="152" t="s">
        <v>741</v>
      </c>
      <c r="B138" s="170" t="s">
        <v>189</v>
      </c>
      <c r="C138" s="170" t="s">
        <v>486</v>
      </c>
      <c r="D138" s="170">
        <v>129</v>
      </c>
      <c r="E138" s="180" t="s">
        <v>487</v>
      </c>
      <c r="F138" s="171">
        <v>30545</v>
      </c>
    </row>
    <row r="139" spans="1:6" ht="15">
      <c r="A139" s="152" t="s">
        <v>742</v>
      </c>
      <c r="B139" s="170" t="s">
        <v>189</v>
      </c>
      <c r="C139" s="170" t="s">
        <v>488</v>
      </c>
      <c r="D139" s="170">
        <v>121</v>
      </c>
      <c r="E139" s="172" t="s">
        <v>489</v>
      </c>
      <c r="F139" s="171">
        <v>33995</v>
      </c>
    </row>
    <row r="140" spans="1:6" ht="15">
      <c r="A140" s="152" t="s">
        <v>743</v>
      </c>
      <c r="B140" s="170" t="s">
        <v>189</v>
      </c>
      <c r="C140" s="170" t="s">
        <v>490</v>
      </c>
      <c r="D140" s="170">
        <v>137</v>
      </c>
      <c r="E140" s="172" t="s">
        <v>491</v>
      </c>
      <c r="F140" s="171">
        <v>36900</v>
      </c>
    </row>
    <row r="141" spans="1:6" ht="15">
      <c r="A141" s="152" t="s">
        <v>744</v>
      </c>
      <c r="B141" s="170" t="s">
        <v>189</v>
      </c>
      <c r="C141" s="170" t="s">
        <v>492</v>
      </c>
      <c r="D141" s="170">
        <v>141</v>
      </c>
      <c r="E141" s="172" t="s">
        <v>493</v>
      </c>
      <c r="F141" s="171">
        <v>35900</v>
      </c>
    </row>
    <row r="142" spans="1:6" ht="15">
      <c r="A142" s="152" t="s">
        <v>745</v>
      </c>
      <c r="B142" s="170" t="s">
        <v>189</v>
      </c>
      <c r="C142" s="170" t="s">
        <v>494</v>
      </c>
      <c r="D142" s="170">
        <v>146</v>
      </c>
      <c r="E142" s="172" t="s">
        <v>495</v>
      </c>
      <c r="F142" s="171">
        <v>37300</v>
      </c>
    </row>
    <row r="143" spans="1:6" ht="15">
      <c r="A143" s="152" t="s">
        <v>746</v>
      </c>
      <c r="B143" s="170" t="s">
        <v>188</v>
      </c>
      <c r="C143" s="170" t="s">
        <v>496</v>
      </c>
      <c r="D143" s="170">
        <v>129</v>
      </c>
      <c r="E143" s="180" t="s">
        <v>497</v>
      </c>
      <c r="F143" s="171">
        <v>30545</v>
      </c>
    </row>
    <row r="144" spans="1:6" ht="15">
      <c r="A144" s="152" t="s">
        <v>747</v>
      </c>
      <c r="B144" s="170" t="s">
        <v>188</v>
      </c>
      <c r="C144" s="170" t="s">
        <v>498</v>
      </c>
      <c r="D144" s="170">
        <v>116</v>
      </c>
      <c r="E144" s="180" t="s">
        <v>499</v>
      </c>
      <c r="F144" s="171">
        <v>33195</v>
      </c>
    </row>
    <row r="145" spans="1:6" ht="14.25" customHeight="1">
      <c r="A145" s="152" t="s">
        <v>748</v>
      </c>
      <c r="B145" s="170" t="s">
        <v>188</v>
      </c>
      <c r="C145" s="170" t="s">
        <v>500</v>
      </c>
      <c r="D145" s="170">
        <v>121</v>
      </c>
      <c r="E145" s="172" t="s">
        <v>501</v>
      </c>
      <c r="F145" s="171">
        <v>33995</v>
      </c>
    </row>
    <row r="146" spans="1:6" ht="15">
      <c r="A146" s="152" t="s">
        <v>749</v>
      </c>
      <c r="B146" s="170" t="s">
        <v>188</v>
      </c>
      <c r="C146" s="170" t="s">
        <v>502</v>
      </c>
      <c r="D146" s="170">
        <v>137</v>
      </c>
      <c r="E146" s="172" t="s">
        <v>503</v>
      </c>
      <c r="F146" s="171">
        <v>36900</v>
      </c>
    </row>
    <row r="147" spans="1:6" ht="15">
      <c r="A147" s="152" t="s">
        <v>750</v>
      </c>
      <c r="B147" s="170" t="s">
        <v>188</v>
      </c>
      <c r="C147" s="170" t="s">
        <v>504</v>
      </c>
      <c r="D147" s="170">
        <v>141</v>
      </c>
      <c r="E147" s="172" t="s">
        <v>505</v>
      </c>
      <c r="F147" s="171">
        <v>35900</v>
      </c>
    </row>
    <row r="148" spans="1:6" ht="15">
      <c r="A148" s="152" t="s">
        <v>751</v>
      </c>
      <c r="B148" s="170" t="s">
        <v>188</v>
      </c>
      <c r="C148" s="170" t="s">
        <v>506</v>
      </c>
      <c r="D148" s="170">
        <v>146</v>
      </c>
      <c r="E148" s="172" t="s">
        <v>507</v>
      </c>
      <c r="F148" s="171">
        <v>37300</v>
      </c>
    </row>
    <row r="149" spans="1:6" ht="15">
      <c r="A149" s="152" t="s">
        <v>752</v>
      </c>
      <c r="B149" s="170" t="s">
        <v>188</v>
      </c>
      <c r="C149" s="170" t="s">
        <v>508</v>
      </c>
      <c r="D149" s="170">
        <v>126</v>
      </c>
      <c r="E149" s="172" t="s">
        <v>509</v>
      </c>
      <c r="F149" s="171">
        <v>33540</v>
      </c>
    </row>
    <row r="150" spans="1:6" ht="15">
      <c r="A150" s="152" t="s">
        <v>753</v>
      </c>
      <c r="B150" s="170" t="s">
        <v>188</v>
      </c>
      <c r="C150" s="170" t="s">
        <v>510</v>
      </c>
      <c r="D150" s="170">
        <v>116</v>
      </c>
      <c r="E150" s="180" t="s">
        <v>511</v>
      </c>
      <c r="F150" s="171">
        <v>36190</v>
      </c>
    </row>
    <row r="151" spans="1:6" ht="15">
      <c r="A151" s="152" t="s">
        <v>754</v>
      </c>
      <c r="B151" s="170" t="s">
        <v>188</v>
      </c>
      <c r="C151" s="170" t="s">
        <v>512</v>
      </c>
      <c r="D151" s="170">
        <v>121</v>
      </c>
      <c r="E151" s="172" t="s">
        <v>513</v>
      </c>
      <c r="F151" s="171">
        <v>36990</v>
      </c>
    </row>
    <row r="152" spans="1:6" ht="15">
      <c r="A152" s="152" t="s">
        <v>755</v>
      </c>
      <c r="B152" s="170" t="s">
        <v>188</v>
      </c>
      <c r="C152" s="170" t="s">
        <v>514</v>
      </c>
      <c r="D152" s="170">
        <v>137</v>
      </c>
      <c r="E152" s="172" t="s">
        <v>515</v>
      </c>
      <c r="F152" s="171">
        <v>39895</v>
      </c>
    </row>
    <row r="153" spans="1:6" ht="15">
      <c r="A153" s="152" t="s">
        <v>756</v>
      </c>
      <c r="B153" s="170" t="s">
        <v>188</v>
      </c>
      <c r="C153" s="170" t="s">
        <v>516</v>
      </c>
      <c r="D153" s="170">
        <v>139</v>
      </c>
      <c r="E153" s="172" t="s">
        <v>517</v>
      </c>
      <c r="F153" s="171">
        <v>38895</v>
      </c>
    </row>
    <row r="154" spans="1:6" ht="15">
      <c r="A154" s="152" t="s">
        <v>757</v>
      </c>
      <c r="B154" s="170" t="s">
        <v>188</v>
      </c>
      <c r="C154" s="170" t="s">
        <v>518</v>
      </c>
      <c r="D154" s="170">
        <v>144</v>
      </c>
      <c r="E154" s="172" t="s">
        <v>519</v>
      </c>
      <c r="F154" s="171">
        <v>40295</v>
      </c>
    </row>
    <row r="155" spans="1:6" ht="15">
      <c r="A155" s="152" t="s">
        <v>758</v>
      </c>
      <c r="B155" s="170" t="s">
        <v>520</v>
      </c>
      <c r="C155" s="170" t="s">
        <v>521</v>
      </c>
      <c r="D155" s="170">
        <v>187</v>
      </c>
      <c r="E155" s="172" t="s">
        <v>522</v>
      </c>
      <c r="F155" s="171">
        <v>54100</v>
      </c>
    </row>
    <row r="156" spans="1:6" ht="15">
      <c r="A156" s="152" t="s">
        <v>179</v>
      </c>
      <c r="B156" s="173" t="s">
        <v>179</v>
      </c>
      <c r="C156" s="170"/>
      <c r="D156" s="170"/>
      <c r="E156" s="172"/>
      <c r="F156" s="171"/>
    </row>
    <row r="157" spans="1:6" ht="15">
      <c r="A157" s="152" t="s">
        <v>180</v>
      </c>
      <c r="B157" s="173" t="s">
        <v>180</v>
      </c>
      <c r="C157" s="170"/>
      <c r="D157" s="170"/>
      <c r="E157" s="172"/>
      <c r="F157" s="171"/>
    </row>
    <row r="158" spans="1:6" ht="15">
      <c r="A158" s="152" t="s">
        <v>181</v>
      </c>
      <c r="B158" s="173" t="s">
        <v>181</v>
      </c>
      <c r="D158" s="170"/>
      <c r="F158" s="171"/>
    </row>
    <row r="159" spans="1:6" ht="15">
      <c r="A159" s="152" t="s">
        <v>636</v>
      </c>
      <c r="B159" s="173"/>
      <c r="D159" s="170"/>
      <c r="F159" s="171"/>
    </row>
    <row r="160" spans="1:6" ht="15">
      <c r="A160" s="152" t="s">
        <v>190</v>
      </c>
      <c r="B160" s="175" t="s">
        <v>190</v>
      </c>
      <c r="D160" s="170"/>
      <c r="F160" s="171"/>
    </row>
    <row r="161" spans="1:6" ht="15">
      <c r="A161" s="152" t="s">
        <v>759</v>
      </c>
      <c r="B161" s="170" t="s">
        <v>191</v>
      </c>
      <c r="C161" s="170" t="s">
        <v>470</v>
      </c>
      <c r="D161" s="170">
        <v>131</v>
      </c>
      <c r="E161" s="172" t="s">
        <v>523</v>
      </c>
      <c r="F161" s="171">
        <v>29345</v>
      </c>
    </row>
    <row r="162" spans="1:6" ht="15">
      <c r="A162" s="152" t="s">
        <v>760</v>
      </c>
      <c r="B162" s="170" t="s">
        <v>191</v>
      </c>
      <c r="C162" s="170" t="s">
        <v>472</v>
      </c>
      <c r="D162" s="170">
        <v>121</v>
      </c>
      <c r="E162" s="180" t="s">
        <v>473</v>
      </c>
      <c r="F162" s="171">
        <v>31995</v>
      </c>
    </row>
    <row r="163" spans="1:6" ht="15">
      <c r="A163" s="152" t="s">
        <v>761</v>
      </c>
      <c r="B163" s="170" t="s">
        <v>191</v>
      </c>
      <c r="C163" s="170" t="s">
        <v>474</v>
      </c>
      <c r="D163" s="170">
        <v>125</v>
      </c>
      <c r="E163" s="172" t="s">
        <v>475</v>
      </c>
      <c r="F163" s="171">
        <v>32795</v>
      </c>
    </row>
    <row r="164" spans="1:6" ht="15">
      <c r="A164" s="152" t="s">
        <v>762</v>
      </c>
      <c r="B164" s="170" t="s">
        <v>191</v>
      </c>
      <c r="C164" s="170" t="s">
        <v>378</v>
      </c>
      <c r="D164" s="170">
        <v>139</v>
      </c>
      <c r="E164" s="172" t="s">
        <v>476</v>
      </c>
      <c r="F164" s="171">
        <v>35700</v>
      </c>
    </row>
    <row r="165" spans="1:6" ht="15">
      <c r="A165" s="152" t="s">
        <v>763</v>
      </c>
      <c r="B165" s="170" t="s">
        <v>191</v>
      </c>
      <c r="C165" s="170" t="s">
        <v>524</v>
      </c>
      <c r="D165" s="170">
        <v>145</v>
      </c>
      <c r="E165" s="180" t="s">
        <v>525</v>
      </c>
      <c r="F165" s="171">
        <v>34700</v>
      </c>
    </row>
    <row r="166" spans="1:6" ht="15">
      <c r="A166" s="152" t="s">
        <v>764</v>
      </c>
      <c r="B166" s="170" t="s">
        <v>191</v>
      </c>
      <c r="C166" s="170" t="s">
        <v>526</v>
      </c>
      <c r="D166" s="170">
        <v>148</v>
      </c>
      <c r="E166" s="172" t="s">
        <v>527</v>
      </c>
      <c r="F166" s="171">
        <v>36100</v>
      </c>
    </row>
    <row r="167" spans="1:6" ht="15">
      <c r="A167" s="152" t="s">
        <v>765</v>
      </c>
      <c r="B167" s="170" t="s">
        <v>528</v>
      </c>
      <c r="C167" s="170" t="s">
        <v>478</v>
      </c>
      <c r="D167" s="170">
        <v>131</v>
      </c>
      <c r="E167" s="172" t="s">
        <v>529</v>
      </c>
      <c r="F167" s="171">
        <v>29745</v>
      </c>
    </row>
    <row r="168" spans="1:6" ht="15">
      <c r="A168" s="152" t="s">
        <v>766</v>
      </c>
      <c r="B168" s="170" t="s">
        <v>528</v>
      </c>
      <c r="C168" s="170" t="s">
        <v>480</v>
      </c>
      <c r="D168" s="170">
        <v>121</v>
      </c>
      <c r="E168" s="180" t="s">
        <v>481</v>
      </c>
      <c r="F168" s="171">
        <v>32395</v>
      </c>
    </row>
    <row r="169" spans="1:6" ht="15">
      <c r="A169" s="152" t="s">
        <v>767</v>
      </c>
      <c r="B169" s="170" t="s">
        <v>528</v>
      </c>
      <c r="C169" s="170" t="s">
        <v>482</v>
      </c>
      <c r="D169" s="170">
        <v>125</v>
      </c>
      <c r="E169" s="172" t="s">
        <v>483</v>
      </c>
      <c r="F169" s="171">
        <v>33195</v>
      </c>
    </row>
    <row r="170" spans="1:6" ht="15">
      <c r="A170" s="152" t="s">
        <v>768</v>
      </c>
      <c r="B170" s="170" t="s">
        <v>528</v>
      </c>
      <c r="C170" s="170" t="s">
        <v>484</v>
      </c>
      <c r="D170" s="170">
        <v>139</v>
      </c>
      <c r="E170" s="172" t="s">
        <v>485</v>
      </c>
      <c r="F170" s="171">
        <v>36100</v>
      </c>
    </row>
    <row r="171" spans="1:6" ht="15">
      <c r="A171" s="152" t="s">
        <v>769</v>
      </c>
      <c r="B171" s="170" t="s">
        <v>528</v>
      </c>
      <c r="C171" s="170" t="s">
        <v>530</v>
      </c>
      <c r="D171" s="170">
        <v>145</v>
      </c>
      <c r="E171" s="180" t="s">
        <v>531</v>
      </c>
      <c r="F171" s="171">
        <v>35100</v>
      </c>
    </row>
    <row r="172" spans="1:6" ht="15">
      <c r="A172" s="152" t="s">
        <v>770</v>
      </c>
      <c r="B172" s="170" t="s">
        <v>528</v>
      </c>
      <c r="C172" s="170" t="s">
        <v>532</v>
      </c>
      <c r="D172" s="170">
        <v>148</v>
      </c>
      <c r="E172" s="172" t="s">
        <v>533</v>
      </c>
      <c r="F172" s="171">
        <v>36500</v>
      </c>
    </row>
    <row r="173" spans="1:6" ht="15">
      <c r="A173" s="152" t="s">
        <v>771</v>
      </c>
      <c r="B173" s="170" t="s">
        <v>193</v>
      </c>
      <c r="C173" s="170" t="s">
        <v>486</v>
      </c>
      <c r="D173" s="170">
        <v>131</v>
      </c>
      <c r="E173" s="172" t="s">
        <v>487</v>
      </c>
      <c r="F173" s="171">
        <v>31745</v>
      </c>
    </row>
    <row r="174" spans="1:6" ht="15">
      <c r="A174" s="152" t="s">
        <v>772</v>
      </c>
      <c r="B174" s="170" t="s">
        <v>193</v>
      </c>
      <c r="C174" s="170" t="s">
        <v>534</v>
      </c>
      <c r="D174" s="170">
        <v>121</v>
      </c>
      <c r="E174" s="180" t="s">
        <v>535</v>
      </c>
      <c r="F174" s="171">
        <v>34395</v>
      </c>
    </row>
    <row r="175" spans="1:6" ht="15">
      <c r="A175" s="152" t="s">
        <v>773</v>
      </c>
      <c r="B175" s="170" t="s">
        <v>193</v>
      </c>
      <c r="C175" s="170" t="s">
        <v>488</v>
      </c>
      <c r="D175" s="170">
        <v>125</v>
      </c>
      <c r="E175" s="172" t="s">
        <v>489</v>
      </c>
      <c r="F175" s="171">
        <v>35195</v>
      </c>
    </row>
    <row r="176" spans="1:6" ht="15">
      <c r="A176" s="152" t="s">
        <v>774</v>
      </c>
      <c r="B176" s="170" t="s">
        <v>193</v>
      </c>
      <c r="C176" s="170" t="s">
        <v>490</v>
      </c>
      <c r="D176" s="170">
        <v>139</v>
      </c>
      <c r="E176" s="172" t="s">
        <v>491</v>
      </c>
      <c r="F176" s="171">
        <v>38100</v>
      </c>
    </row>
    <row r="177" spans="1:6" ht="15">
      <c r="A177" s="152" t="s">
        <v>775</v>
      </c>
      <c r="B177" s="170" t="s">
        <v>193</v>
      </c>
      <c r="C177" s="170" t="s">
        <v>492</v>
      </c>
      <c r="D177" s="170">
        <v>145</v>
      </c>
      <c r="E177" s="180" t="s">
        <v>493</v>
      </c>
      <c r="F177" s="171">
        <v>37100</v>
      </c>
    </row>
    <row r="178" spans="1:6" ht="15">
      <c r="A178" s="152" t="s">
        <v>776</v>
      </c>
      <c r="B178" s="170" t="s">
        <v>193</v>
      </c>
      <c r="C178" s="170" t="s">
        <v>494</v>
      </c>
      <c r="D178" s="170">
        <v>148</v>
      </c>
      <c r="E178" s="172" t="s">
        <v>495</v>
      </c>
      <c r="F178" s="171">
        <v>38500</v>
      </c>
    </row>
    <row r="179" spans="1:6" ht="15">
      <c r="A179" s="152" t="s">
        <v>777</v>
      </c>
      <c r="B179" s="170" t="s">
        <v>192</v>
      </c>
      <c r="C179" s="170" t="s">
        <v>496</v>
      </c>
      <c r="D179" s="170">
        <v>131</v>
      </c>
      <c r="E179" s="172" t="s">
        <v>778</v>
      </c>
      <c r="F179" s="171">
        <v>31745</v>
      </c>
    </row>
    <row r="180" spans="1:6" ht="15">
      <c r="A180" s="152" t="s">
        <v>779</v>
      </c>
      <c r="B180" s="170" t="s">
        <v>192</v>
      </c>
      <c r="C180" s="170" t="s">
        <v>498</v>
      </c>
      <c r="D180" s="170">
        <v>121</v>
      </c>
      <c r="E180" s="180" t="s">
        <v>499</v>
      </c>
      <c r="F180" s="171">
        <v>34395</v>
      </c>
    </row>
    <row r="181" spans="1:6" ht="15">
      <c r="A181" s="152" t="s">
        <v>780</v>
      </c>
      <c r="B181" s="170" t="s">
        <v>192</v>
      </c>
      <c r="C181" s="170" t="s">
        <v>500</v>
      </c>
      <c r="D181" s="170">
        <v>125</v>
      </c>
      <c r="E181" s="172" t="s">
        <v>501</v>
      </c>
      <c r="F181" s="171">
        <v>35195</v>
      </c>
    </row>
    <row r="182" spans="1:6" ht="15">
      <c r="A182" s="152" t="s">
        <v>781</v>
      </c>
      <c r="B182" s="170" t="s">
        <v>192</v>
      </c>
      <c r="C182" s="170" t="s">
        <v>502</v>
      </c>
      <c r="D182" s="170">
        <v>139</v>
      </c>
      <c r="E182" s="172" t="s">
        <v>503</v>
      </c>
      <c r="F182" s="171">
        <v>38100</v>
      </c>
    </row>
    <row r="183" spans="1:6" ht="15">
      <c r="A183" s="152" t="s">
        <v>782</v>
      </c>
      <c r="B183" s="170" t="s">
        <v>192</v>
      </c>
      <c r="C183" s="170" t="s">
        <v>504</v>
      </c>
      <c r="D183" s="170">
        <v>145</v>
      </c>
      <c r="E183" s="180" t="s">
        <v>505</v>
      </c>
      <c r="F183" s="171">
        <v>37100</v>
      </c>
    </row>
    <row r="184" spans="1:6" ht="15">
      <c r="A184" s="152" t="s">
        <v>783</v>
      </c>
      <c r="B184" s="170" t="s">
        <v>192</v>
      </c>
      <c r="C184" s="170" t="s">
        <v>506</v>
      </c>
      <c r="D184" s="170">
        <v>148</v>
      </c>
      <c r="E184" s="172" t="s">
        <v>507</v>
      </c>
      <c r="F184" s="171">
        <v>38500</v>
      </c>
    </row>
    <row r="185" spans="1:6" ht="15">
      <c r="A185" s="152" t="s">
        <v>784</v>
      </c>
      <c r="B185" s="170" t="s">
        <v>192</v>
      </c>
      <c r="C185" s="170" t="s">
        <v>508</v>
      </c>
      <c r="D185" s="170">
        <v>128</v>
      </c>
      <c r="E185" s="180" t="s">
        <v>509</v>
      </c>
      <c r="F185" s="171">
        <v>34740</v>
      </c>
    </row>
    <row r="186" spans="1:6" ht="15">
      <c r="A186" s="152" t="s">
        <v>785</v>
      </c>
      <c r="B186" s="170" t="s">
        <v>192</v>
      </c>
      <c r="C186" s="170" t="s">
        <v>510</v>
      </c>
      <c r="D186" s="170">
        <v>121</v>
      </c>
      <c r="E186" s="180" t="s">
        <v>511</v>
      </c>
      <c r="F186" s="171">
        <v>37390</v>
      </c>
    </row>
    <row r="187" spans="1:6" ht="15">
      <c r="A187" s="152" t="s">
        <v>786</v>
      </c>
      <c r="B187" s="170" t="s">
        <v>192</v>
      </c>
      <c r="C187" s="170" t="s">
        <v>512</v>
      </c>
      <c r="D187" s="170">
        <v>125</v>
      </c>
      <c r="E187" s="172" t="s">
        <v>513</v>
      </c>
      <c r="F187" s="171">
        <v>38190</v>
      </c>
    </row>
    <row r="188" spans="1:6" ht="15">
      <c r="A188" s="152" t="s">
        <v>787</v>
      </c>
      <c r="B188" s="170" t="s">
        <v>192</v>
      </c>
      <c r="C188" s="170" t="s">
        <v>514</v>
      </c>
      <c r="D188" s="170">
        <v>139</v>
      </c>
      <c r="E188" s="172" t="s">
        <v>515</v>
      </c>
      <c r="F188" s="171">
        <v>41095</v>
      </c>
    </row>
    <row r="189" spans="1:6" ht="15">
      <c r="A189" s="152" t="s">
        <v>788</v>
      </c>
      <c r="B189" s="170" t="s">
        <v>192</v>
      </c>
      <c r="C189" s="170" t="s">
        <v>516</v>
      </c>
      <c r="D189" s="170">
        <v>142</v>
      </c>
      <c r="E189" s="172" t="s">
        <v>517</v>
      </c>
      <c r="F189" s="171">
        <v>40095</v>
      </c>
    </row>
    <row r="190" spans="1:6" ht="15.75" customHeight="1">
      <c r="A190" s="152" t="s">
        <v>789</v>
      </c>
      <c r="B190" s="170" t="s">
        <v>192</v>
      </c>
      <c r="C190" s="170" t="s">
        <v>518</v>
      </c>
      <c r="D190" s="170">
        <v>147</v>
      </c>
      <c r="E190" s="172" t="s">
        <v>519</v>
      </c>
      <c r="F190" s="171">
        <v>41495</v>
      </c>
    </row>
    <row r="191" spans="1:6" ht="15">
      <c r="A191" s="152" t="s">
        <v>790</v>
      </c>
      <c r="B191" s="170" t="s">
        <v>536</v>
      </c>
      <c r="C191" s="170" t="s">
        <v>537</v>
      </c>
      <c r="D191" s="170">
        <v>150</v>
      </c>
      <c r="E191" s="180" t="s">
        <v>538</v>
      </c>
      <c r="F191" s="171">
        <v>37700</v>
      </c>
    </row>
    <row r="192" spans="1:6" ht="15">
      <c r="A192" s="152" t="s">
        <v>791</v>
      </c>
      <c r="B192" s="170" t="s">
        <v>536</v>
      </c>
      <c r="C192" s="170" t="s">
        <v>539</v>
      </c>
      <c r="D192" s="170">
        <v>151</v>
      </c>
      <c r="E192" s="172" t="s">
        <v>540</v>
      </c>
      <c r="F192" s="171">
        <v>39100</v>
      </c>
    </row>
    <row r="193" spans="1:6" ht="15">
      <c r="A193" s="152" t="s">
        <v>792</v>
      </c>
      <c r="B193" s="170" t="s">
        <v>536</v>
      </c>
      <c r="C193" s="170" t="s">
        <v>541</v>
      </c>
      <c r="D193" s="170">
        <v>164</v>
      </c>
      <c r="E193" s="172" t="s">
        <v>542</v>
      </c>
      <c r="F193" s="171">
        <v>41160</v>
      </c>
    </row>
    <row r="194" spans="1:6" ht="15">
      <c r="A194" s="152" t="s">
        <v>793</v>
      </c>
      <c r="B194" s="170" t="s">
        <v>543</v>
      </c>
      <c r="C194" s="170" t="s">
        <v>521</v>
      </c>
      <c r="D194" s="170">
        <v>188</v>
      </c>
      <c r="E194" s="172" t="s">
        <v>522</v>
      </c>
      <c r="F194" s="171">
        <v>55300</v>
      </c>
    </row>
    <row r="195" spans="1:6" ht="15">
      <c r="A195" s="152" t="s">
        <v>179</v>
      </c>
      <c r="B195" s="173" t="s">
        <v>179</v>
      </c>
      <c r="C195" s="170"/>
      <c r="D195" s="170"/>
      <c r="E195" s="172"/>
      <c r="F195" s="171"/>
    </row>
    <row r="196" spans="1:6" ht="15">
      <c r="A196" s="152" t="s">
        <v>180</v>
      </c>
      <c r="B196" s="173" t="s">
        <v>180</v>
      </c>
      <c r="C196" s="170"/>
      <c r="D196" s="170"/>
      <c r="E196" s="172"/>
      <c r="F196" s="171"/>
    </row>
    <row r="197" spans="1:6" ht="15">
      <c r="A197" s="152" t="s">
        <v>181</v>
      </c>
      <c r="B197" s="173" t="s">
        <v>181</v>
      </c>
      <c r="C197" s="170"/>
      <c r="D197" s="170"/>
      <c r="E197" s="172"/>
      <c r="F197" s="171"/>
    </row>
    <row r="198" spans="1:6" ht="15">
      <c r="A198" s="152" t="s">
        <v>636</v>
      </c>
      <c r="B198" s="173"/>
      <c r="D198" s="170"/>
      <c r="F198" s="171"/>
    </row>
    <row r="199" spans="1:6" ht="15">
      <c r="A199" s="152" t="s">
        <v>544</v>
      </c>
      <c r="B199" s="175" t="s">
        <v>544</v>
      </c>
      <c r="D199" s="170"/>
      <c r="F199" s="171"/>
    </row>
    <row r="200" spans="1:6" ht="15">
      <c r="A200" s="152" t="s">
        <v>794</v>
      </c>
      <c r="B200" s="170" t="s">
        <v>545</v>
      </c>
      <c r="C200" s="170" t="s">
        <v>546</v>
      </c>
      <c r="D200" s="170">
        <v>111</v>
      </c>
      <c r="E200" s="172" t="s">
        <v>547</v>
      </c>
      <c r="F200" s="179">
        <v>24610</v>
      </c>
    </row>
    <row r="201" spans="1:6" ht="15">
      <c r="A201" s="152" t="s">
        <v>795</v>
      </c>
      <c r="B201" s="170" t="s">
        <v>545</v>
      </c>
      <c r="C201" s="170" t="s">
        <v>548</v>
      </c>
      <c r="D201" s="170">
        <v>113</v>
      </c>
      <c r="E201" s="180" t="s">
        <v>549</v>
      </c>
      <c r="F201" s="179">
        <v>28480</v>
      </c>
    </row>
    <row r="202" spans="1:6" ht="15">
      <c r="A202" s="152" t="s">
        <v>796</v>
      </c>
      <c r="B202" s="170" t="s">
        <v>545</v>
      </c>
      <c r="C202" s="170" t="s">
        <v>550</v>
      </c>
      <c r="D202" s="170">
        <v>125</v>
      </c>
      <c r="E202" s="172" t="s">
        <v>551</v>
      </c>
      <c r="F202" s="179">
        <v>23840</v>
      </c>
    </row>
    <row r="203" spans="1:6" ht="15">
      <c r="A203" s="152" t="s">
        <v>797</v>
      </c>
      <c r="B203" s="170" t="s">
        <v>545</v>
      </c>
      <c r="C203" s="170" t="s">
        <v>552</v>
      </c>
      <c r="D203" s="170">
        <v>115</v>
      </c>
      <c r="E203" s="172" t="s">
        <v>553</v>
      </c>
      <c r="F203" s="179">
        <v>25560</v>
      </c>
    </row>
    <row r="204" spans="1:6" ht="15">
      <c r="A204" s="152" t="s">
        <v>798</v>
      </c>
      <c r="B204" s="170" t="s">
        <v>545</v>
      </c>
      <c r="C204" s="170" t="s">
        <v>554</v>
      </c>
      <c r="D204" s="170">
        <v>115</v>
      </c>
      <c r="E204" s="180" t="s">
        <v>555</v>
      </c>
      <c r="F204" s="179">
        <v>26960</v>
      </c>
    </row>
    <row r="205" spans="1:6" ht="15">
      <c r="A205" s="152" t="s">
        <v>179</v>
      </c>
      <c r="B205" s="173" t="s">
        <v>179</v>
      </c>
      <c r="C205" s="170"/>
      <c r="D205" s="170"/>
      <c r="E205" s="172"/>
      <c r="F205" s="171"/>
    </row>
    <row r="206" spans="1:6" ht="15">
      <c r="A206" s="152" t="s">
        <v>180</v>
      </c>
      <c r="B206" s="173" t="s">
        <v>180</v>
      </c>
      <c r="C206" s="170"/>
      <c r="D206" s="170"/>
      <c r="E206" s="172"/>
      <c r="F206" s="171"/>
    </row>
    <row r="207" spans="1:6" ht="15">
      <c r="A207" s="152" t="s">
        <v>181</v>
      </c>
      <c r="B207" s="173" t="s">
        <v>181</v>
      </c>
      <c r="C207" s="170"/>
      <c r="D207" s="170"/>
      <c r="E207" s="172"/>
      <c r="F207" s="171"/>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611C8-C923-4FD3-BF53-8B2A78049F54}">
  <dimension ref="A1:J51"/>
  <sheetViews>
    <sheetView workbookViewId="0">
      <selection activeCell="J11" sqref="J11"/>
    </sheetView>
  </sheetViews>
  <sheetFormatPr defaultColWidth="8.85546875" defaultRowHeight="12.75" outlineLevelRow="1"/>
  <cols>
    <col min="1" max="1" width="61.7109375" bestFit="1" customWidth="1"/>
    <col min="2" max="2" width="21.7109375" bestFit="1" customWidth="1"/>
    <col min="3" max="3" width="12" bestFit="1" customWidth="1"/>
    <col min="4" max="4" width="17.42578125" customWidth="1"/>
  </cols>
  <sheetData>
    <row r="1" spans="1:10" s="29" customFormat="1" ht="12.75" customHeight="1">
      <c r="A1" s="1" t="s">
        <v>1012</v>
      </c>
      <c r="B1"/>
      <c r="C1" s="31"/>
      <c r="J1" s="541"/>
    </row>
    <row r="2" spans="1:10" s="531" customFormat="1" ht="12.75" customHeight="1">
      <c r="A2" s="527" t="s">
        <v>17</v>
      </c>
      <c r="B2" s="483"/>
      <c r="C2" s="528"/>
      <c r="D2" s="482"/>
      <c r="E2" s="482"/>
      <c r="F2" s="482"/>
      <c r="G2" s="482"/>
      <c r="H2" s="529"/>
      <c r="I2" s="482"/>
      <c r="J2" s="530"/>
    </row>
    <row r="3" spans="1:10" ht="21">
      <c r="B3" s="656"/>
    </row>
    <row r="4" spans="1:10" ht="15">
      <c r="A4" s="657"/>
    </row>
    <row r="5" spans="1:10">
      <c r="A5" s="1088" t="s">
        <v>2431</v>
      </c>
      <c r="B5" s="658" t="s">
        <v>2432</v>
      </c>
    </row>
    <row r="6" spans="1:10">
      <c r="A6" s="1089"/>
      <c r="B6" s="659" t="s">
        <v>2433</v>
      </c>
    </row>
    <row r="7" spans="1:10" ht="15" outlineLevel="1">
      <c r="A7" s="660"/>
      <c r="B7" s="661"/>
    </row>
    <row r="8" spans="1:10" ht="15">
      <c r="A8" s="662" t="s">
        <v>2434</v>
      </c>
      <c r="B8" s="663">
        <v>54415</v>
      </c>
      <c r="D8" s="664"/>
    </row>
    <row r="9" spans="1:10" ht="15" outlineLevel="1">
      <c r="A9" s="660"/>
      <c r="B9" s="665"/>
    </row>
    <row r="10" spans="1:10" ht="15">
      <c r="A10" s="662" t="s">
        <v>2435</v>
      </c>
      <c r="B10" s="663">
        <v>47995</v>
      </c>
      <c r="D10" s="664"/>
    </row>
    <row r="11" spans="1:10" ht="15" outlineLevel="1">
      <c r="A11" s="660"/>
      <c r="B11" s="665"/>
    </row>
    <row r="12" spans="1:10" ht="15">
      <c r="A12" s="662" t="s">
        <v>2436</v>
      </c>
      <c r="B12" s="663">
        <v>46995</v>
      </c>
      <c r="D12" s="664"/>
    </row>
    <row r="13" spans="1:10" ht="15" outlineLevel="1">
      <c r="A13" s="660"/>
      <c r="B13" s="665"/>
      <c r="D13" s="666"/>
    </row>
    <row r="14" spans="1:10" ht="15">
      <c r="A14" s="667" t="s">
        <v>2437</v>
      </c>
      <c r="B14" s="663">
        <v>45495</v>
      </c>
      <c r="D14" s="664"/>
    </row>
    <row r="15" spans="1:10">
      <c r="A15" s="668"/>
      <c r="B15" s="669"/>
      <c r="D15" s="666"/>
    </row>
    <row r="16" spans="1:10">
      <c r="B16" s="670"/>
      <c r="D16" s="666"/>
    </row>
    <row r="17" spans="1:4">
      <c r="B17" s="670"/>
      <c r="D17" s="671"/>
    </row>
    <row r="18" spans="1:4">
      <c r="A18" s="1088" t="s">
        <v>2438</v>
      </c>
      <c r="B18" s="658" t="s">
        <v>2432</v>
      </c>
    </row>
    <row r="19" spans="1:4">
      <c r="A19" s="1089"/>
      <c r="B19" s="659" t="s">
        <v>2433</v>
      </c>
    </row>
    <row r="20" spans="1:4" ht="15">
      <c r="A20" s="662"/>
      <c r="B20" s="663"/>
    </row>
    <row r="21" spans="1:4" ht="15">
      <c r="A21" s="662" t="s">
        <v>2439</v>
      </c>
      <c r="B21" s="663">
        <v>106900</v>
      </c>
    </row>
    <row r="22" spans="1:4" ht="15">
      <c r="A22" s="672"/>
      <c r="B22" s="673"/>
    </row>
    <row r="23" spans="1:4" ht="15">
      <c r="A23" s="662" t="s">
        <v>2440</v>
      </c>
      <c r="B23" s="663">
        <v>99900</v>
      </c>
    </row>
    <row r="24" spans="1:4" outlineLevel="1">
      <c r="A24" s="668"/>
      <c r="B24" s="669"/>
    </row>
    <row r="25" spans="1:4" outlineLevel="1">
      <c r="B25" s="670"/>
    </row>
    <row r="26" spans="1:4" outlineLevel="1">
      <c r="B26" s="670"/>
    </row>
    <row r="27" spans="1:4" outlineLevel="1">
      <c r="A27" s="1088" t="s">
        <v>2441</v>
      </c>
      <c r="B27" s="658" t="s">
        <v>2432</v>
      </c>
    </row>
    <row r="28" spans="1:4">
      <c r="A28" s="1089"/>
      <c r="B28" s="659" t="s">
        <v>2433</v>
      </c>
    </row>
    <row r="29" spans="1:4" ht="15">
      <c r="A29" s="667"/>
      <c r="B29" s="674"/>
    </row>
    <row r="30" spans="1:4" ht="15">
      <c r="A30" s="667" t="s">
        <v>2442</v>
      </c>
      <c r="B30" s="674">
        <v>100200</v>
      </c>
    </row>
    <row r="31" spans="1:4" ht="15">
      <c r="A31" s="667"/>
      <c r="B31" s="674"/>
    </row>
    <row r="32" spans="1:4" ht="15" outlineLevel="1">
      <c r="A32" s="667" t="s">
        <v>2443</v>
      </c>
      <c r="B32" s="674">
        <v>93200</v>
      </c>
    </row>
    <row r="33" spans="1:2" outlineLevel="1">
      <c r="A33" s="668"/>
      <c r="B33" s="669"/>
    </row>
    <row r="34" spans="1:2" outlineLevel="1">
      <c r="B34" s="670"/>
    </row>
    <row r="35" spans="1:2" outlineLevel="1">
      <c r="B35" s="670"/>
    </row>
    <row r="36" spans="1:2" outlineLevel="1">
      <c r="A36" s="1088" t="s">
        <v>2444</v>
      </c>
      <c r="B36" s="658" t="s">
        <v>2432</v>
      </c>
    </row>
    <row r="37" spans="1:2" outlineLevel="1">
      <c r="A37" s="1089"/>
      <c r="B37" s="659" t="s">
        <v>2433</v>
      </c>
    </row>
    <row r="38" spans="1:2" ht="15">
      <c r="A38" s="672"/>
      <c r="B38" s="674"/>
    </row>
    <row r="39" spans="1:2" ht="15">
      <c r="A39" s="667" t="s">
        <v>2445</v>
      </c>
      <c r="B39" s="674">
        <v>76200</v>
      </c>
    </row>
    <row r="40" spans="1:2" ht="15">
      <c r="A40" s="672"/>
      <c r="B40" s="674"/>
    </row>
    <row r="41" spans="1:2" ht="15">
      <c r="A41" s="667" t="s">
        <v>2446</v>
      </c>
      <c r="B41" s="674">
        <v>68600</v>
      </c>
    </row>
    <row r="42" spans="1:2" ht="15">
      <c r="A42" s="668"/>
      <c r="B42" s="675"/>
    </row>
    <row r="43" spans="1:2">
      <c r="B43" s="670"/>
    </row>
    <row r="44" spans="1:2">
      <c r="B44" s="670"/>
    </row>
    <row r="45" spans="1:2">
      <c r="B45" s="670"/>
    </row>
    <row r="46" spans="1:2">
      <c r="B46" s="670"/>
    </row>
    <row r="47" spans="1:2">
      <c r="B47" s="670"/>
    </row>
    <row r="48" spans="1:2">
      <c r="B48" s="670"/>
    </row>
    <row r="49" spans="2:2">
      <c r="B49" s="670"/>
    </row>
    <row r="50" spans="2:2">
      <c r="B50" s="670"/>
    </row>
    <row r="51" spans="2:2">
      <c r="B51" s="670"/>
    </row>
  </sheetData>
  <mergeCells count="4">
    <mergeCell ref="A5:A6"/>
    <mergeCell ref="A18:A19"/>
    <mergeCell ref="A27:A28"/>
    <mergeCell ref="A36:A37"/>
  </mergeCells>
  <conditionalFormatting sqref="C2">
    <cfRule type="duplicateValues" dxfId="33" priority="1"/>
  </conditionalFormatting>
  <pageMargins left="0.7" right="0.7" top="0.75" bottom="0.75" header="0.3" footer="0.3"/>
  <headerFooter>
    <oddHeader>&amp;L&amp;"Arial"&amp;9&amp;K7F7F7F Classified as Mazda Restricted&amp;1#_x000D_</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autoPageBreaks="0"/>
  </sheetPr>
  <dimension ref="A1:I223"/>
  <sheetViews>
    <sheetView zoomScale="75" workbookViewId="0">
      <selection activeCell="T12" sqref="T12"/>
    </sheetView>
  </sheetViews>
  <sheetFormatPr defaultColWidth="9.140625" defaultRowHeight="14.25"/>
  <cols>
    <col min="1" max="1" width="10.7109375" style="68" customWidth="1"/>
    <col min="2" max="2" width="28.140625" style="71" bestFit="1" customWidth="1"/>
    <col min="3" max="3" width="39.28515625" style="71" customWidth="1"/>
    <col min="4" max="4" width="12.42578125" style="71" customWidth="1"/>
    <col min="5" max="5" width="21.28515625" style="71" bestFit="1" customWidth="1"/>
    <col min="6" max="7" width="10.7109375" style="71" customWidth="1"/>
    <col min="8" max="8" width="15.7109375" style="71" customWidth="1"/>
    <col min="9" max="9" width="13.140625" style="581" bestFit="1" customWidth="1"/>
    <col min="10" max="10" width="13.140625" style="68" bestFit="1" customWidth="1"/>
    <col min="11" max="11" width="9.5703125" style="68" bestFit="1" customWidth="1"/>
    <col min="12" max="12" width="9.140625" style="68"/>
    <col min="13" max="13" width="9.5703125" style="68" bestFit="1" customWidth="1"/>
    <col min="14" max="16384" width="9.140625" style="68"/>
  </cols>
  <sheetData>
    <row r="1" spans="1:9" s="597" customFormat="1">
      <c r="A1" s="597" t="s">
        <v>17</v>
      </c>
      <c r="B1" s="598"/>
      <c r="C1" s="599"/>
      <c r="D1" s="600"/>
      <c r="E1" s="598"/>
      <c r="F1" s="598"/>
      <c r="G1" s="598"/>
      <c r="H1" s="598"/>
      <c r="I1" s="601"/>
    </row>
    <row r="2" spans="1:9" s="29" customFormat="1" ht="12.75">
      <c r="A2" s="1" t="s">
        <v>1012</v>
      </c>
      <c r="B2"/>
      <c r="C2" s="31"/>
    </row>
    <row r="3" spans="1:9" ht="35.25" customHeight="1">
      <c r="A3" s="578"/>
      <c r="B3" s="1090" t="s">
        <v>301</v>
      </c>
      <c r="C3" s="1090"/>
      <c r="D3" s="1090"/>
      <c r="E3" s="1090"/>
      <c r="F3" s="1090"/>
      <c r="G3" s="1090"/>
      <c r="H3" s="1090"/>
      <c r="I3" s="1090"/>
    </row>
    <row r="4" spans="1:9" ht="32.25" customHeight="1">
      <c r="A4" s="344" t="s">
        <v>1033</v>
      </c>
      <c r="B4" s="69" t="s">
        <v>302</v>
      </c>
      <c r="C4" s="69" t="s">
        <v>94</v>
      </c>
      <c r="D4" s="69" t="s">
        <v>163</v>
      </c>
      <c r="E4" s="69" t="s">
        <v>303</v>
      </c>
      <c r="F4" s="69" t="s">
        <v>304</v>
      </c>
      <c r="G4" s="69" t="s">
        <v>2</v>
      </c>
      <c r="H4" s="69" t="s">
        <v>3</v>
      </c>
      <c r="I4" s="579" t="s">
        <v>305</v>
      </c>
    </row>
    <row r="5" spans="1:9" ht="15">
      <c r="B5" s="580">
        <v>208</v>
      </c>
    </row>
    <row r="6" spans="1:9" ht="15">
      <c r="B6" s="582" t="s">
        <v>306</v>
      </c>
      <c r="C6" s="71" t="s">
        <v>1961</v>
      </c>
      <c r="D6" s="71" t="s">
        <v>168</v>
      </c>
      <c r="E6" s="71" t="s">
        <v>1034</v>
      </c>
      <c r="F6" s="71">
        <v>119</v>
      </c>
      <c r="G6" s="71" t="s">
        <v>1290</v>
      </c>
      <c r="H6" s="72">
        <v>190</v>
      </c>
      <c r="I6" s="581">
        <v>21570</v>
      </c>
    </row>
    <row r="7" spans="1:9" ht="15">
      <c r="B7" s="582" t="s">
        <v>306</v>
      </c>
      <c r="C7" s="71" t="s">
        <v>1962</v>
      </c>
      <c r="D7" s="71" t="s">
        <v>168</v>
      </c>
      <c r="E7" s="71" t="s">
        <v>1035</v>
      </c>
      <c r="F7" s="71">
        <v>115</v>
      </c>
      <c r="G7" s="71" t="s">
        <v>1290</v>
      </c>
      <c r="H7" s="72">
        <v>190</v>
      </c>
      <c r="I7" s="581">
        <v>22390</v>
      </c>
    </row>
    <row r="8" spans="1:9" ht="15">
      <c r="B8" s="582" t="s">
        <v>306</v>
      </c>
      <c r="C8" s="71" t="s">
        <v>1972</v>
      </c>
      <c r="D8" s="71" t="s">
        <v>168</v>
      </c>
      <c r="E8" s="71" t="s">
        <v>1036</v>
      </c>
      <c r="F8" s="71">
        <v>122</v>
      </c>
      <c r="G8" s="71" t="s">
        <v>8</v>
      </c>
      <c r="H8" s="72">
        <v>200</v>
      </c>
      <c r="I8" s="581">
        <v>24995</v>
      </c>
    </row>
    <row r="9" spans="1:9" ht="15">
      <c r="B9" s="582" t="s">
        <v>306</v>
      </c>
      <c r="C9" s="71" t="s">
        <v>1042</v>
      </c>
      <c r="D9" s="71" t="s">
        <v>151</v>
      </c>
      <c r="E9" s="71" t="s">
        <v>1035</v>
      </c>
      <c r="F9" s="71">
        <v>107</v>
      </c>
      <c r="G9" s="71" t="s">
        <v>1963</v>
      </c>
      <c r="H9" s="72">
        <v>180</v>
      </c>
      <c r="I9" s="581">
        <v>25005</v>
      </c>
    </row>
    <row r="10" spans="1:9" ht="15">
      <c r="B10" s="582" t="s">
        <v>306</v>
      </c>
      <c r="C10" s="71" t="s">
        <v>1964</v>
      </c>
      <c r="D10" s="71" t="s">
        <v>1013</v>
      </c>
      <c r="E10" s="71" t="s">
        <v>1965</v>
      </c>
      <c r="F10" s="71">
        <v>0</v>
      </c>
      <c r="G10" s="71" t="s">
        <v>992</v>
      </c>
      <c r="H10" s="72">
        <v>120</v>
      </c>
      <c r="I10" s="581" t="s">
        <v>1966</v>
      </c>
    </row>
    <row r="11" spans="1:9" ht="15">
      <c r="B11" s="582"/>
      <c r="H11" s="72"/>
    </row>
    <row r="12" spans="1:9" ht="18.95" customHeight="1">
      <c r="B12" s="582" t="s">
        <v>1967</v>
      </c>
      <c r="C12" s="71" t="s">
        <v>1038</v>
      </c>
      <c r="D12" s="71" t="s">
        <v>168</v>
      </c>
      <c r="E12" s="71" t="s">
        <v>1035</v>
      </c>
      <c r="F12" s="71">
        <v>116</v>
      </c>
      <c r="G12" s="583" t="s">
        <v>1290</v>
      </c>
      <c r="H12" s="72">
        <v>190</v>
      </c>
      <c r="I12" s="584">
        <v>24720</v>
      </c>
    </row>
    <row r="13" spans="1:9" ht="15">
      <c r="B13" s="582" t="s">
        <v>1967</v>
      </c>
      <c r="C13" s="71" t="s">
        <v>1040</v>
      </c>
      <c r="D13" s="71" t="s">
        <v>168</v>
      </c>
      <c r="E13" s="71" t="s">
        <v>1036</v>
      </c>
      <c r="F13" s="71">
        <v>121</v>
      </c>
      <c r="G13" s="583" t="s">
        <v>8</v>
      </c>
      <c r="H13" s="72">
        <v>200</v>
      </c>
      <c r="I13" s="584">
        <v>28230</v>
      </c>
    </row>
    <row r="14" spans="1:9" ht="15">
      <c r="B14" s="582" t="s">
        <v>1967</v>
      </c>
      <c r="C14" s="71" t="s">
        <v>1042</v>
      </c>
      <c r="D14" s="71" t="s">
        <v>151</v>
      </c>
      <c r="E14" s="71" t="s">
        <v>1035</v>
      </c>
      <c r="F14" s="71">
        <v>107</v>
      </c>
      <c r="G14" s="583" t="s">
        <v>1963</v>
      </c>
      <c r="H14" s="72">
        <v>180</v>
      </c>
      <c r="I14" s="584">
        <v>27105</v>
      </c>
    </row>
    <row r="15" spans="1:9" ht="15">
      <c r="B15" s="582" t="s">
        <v>1967</v>
      </c>
      <c r="C15" s="71" t="s">
        <v>1968</v>
      </c>
      <c r="D15" s="71" t="s">
        <v>1013</v>
      </c>
      <c r="E15" s="71" t="s">
        <v>1965</v>
      </c>
      <c r="F15" s="71">
        <v>0</v>
      </c>
      <c r="G15" s="583" t="s">
        <v>992</v>
      </c>
      <c r="H15" s="72">
        <v>120</v>
      </c>
      <c r="I15" s="584" t="s">
        <v>1969</v>
      </c>
    </row>
    <row r="17" spans="2:9" ht="15">
      <c r="B17" s="582" t="s">
        <v>1970</v>
      </c>
      <c r="C17" s="71" t="s">
        <v>1971</v>
      </c>
      <c r="D17" s="71" t="s">
        <v>168</v>
      </c>
      <c r="E17" s="71" t="s">
        <v>1035</v>
      </c>
      <c r="F17" s="71">
        <v>117</v>
      </c>
      <c r="G17" s="71" t="s">
        <v>1290</v>
      </c>
      <c r="H17" s="72">
        <v>190</v>
      </c>
      <c r="I17" s="581">
        <v>26980</v>
      </c>
    </row>
    <row r="18" spans="2:9" ht="15">
      <c r="B18" s="582" t="s">
        <v>1970</v>
      </c>
      <c r="C18" s="71" t="s">
        <v>1972</v>
      </c>
      <c r="D18" s="71" t="s">
        <v>168</v>
      </c>
      <c r="E18" s="71" t="s">
        <v>1036</v>
      </c>
      <c r="F18" s="71">
        <v>124</v>
      </c>
      <c r="G18" s="71" t="s">
        <v>8</v>
      </c>
      <c r="H18" s="72">
        <v>200</v>
      </c>
      <c r="I18" s="581">
        <v>29285</v>
      </c>
    </row>
    <row r="19" spans="2:9" ht="15">
      <c r="B19" s="582" t="s">
        <v>1970</v>
      </c>
      <c r="C19" s="71" t="s">
        <v>1040</v>
      </c>
      <c r="D19" s="71" t="s">
        <v>168</v>
      </c>
      <c r="E19" s="71" t="s">
        <v>1036</v>
      </c>
      <c r="F19" s="71">
        <v>122</v>
      </c>
      <c r="G19" s="71" t="s">
        <v>8</v>
      </c>
      <c r="H19" s="72">
        <v>200</v>
      </c>
      <c r="I19" s="581">
        <v>30490</v>
      </c>
    </row>
    <row r="20" spans="2:9" ht="15">
      <c r="B20" s="582" t="s">
        <v>1970</v>
      </c>
      <c r="C20" s="71" t="s">
        <v>1964</v>
      </c>
      <c r="D20" s="71" t="s">
        <v>1013</v>
      </c>
      <c r="E20" s="71" t="s">
        <v>1965</v>
      </c>
      <c r="F20" s="71" t="s">
        <v>1037</v>
      </c>
      <c r="G20" s="71" t="s">
        <v>992</v>
      </c>
      <c r="H20" s="72">
        <v>120</v>
      </c>
      <c r="I20" s="581" t="s">
        <v>1973</v>
      </c>
    </row>
    <row r="21" spans="2:9" ht="15">
      <c r="B21" s="582"/>
      <c r="H21" s="72"/>
    </row>
    <row r="22" spans="2:9" ht="15">
      <c r="B22" s="582"/>
      <c r="H22" s="72"/>
    </row>
    <row r="23" spans="2:9" ht="15">
      <c r="B23" s="580" t="s">
        <v>1974</v>
      </c>
      <c r="H23" s="72"/>
    </row>
    <row r="24" spans="2:9" ht="15">
      <c r="B24" s="582" t="s">
        <v>306</v>
      </c>
      <c r="C24" s="71" t="s">
        <v>1961</v>
      </c>
      <c r="D24" s="71" t="s">
        <v>168</v>
      </c>
      <c r="E24" s="71" t="s">
        <v>1034</v>
      </c>
      <c r="F24" s="346">
        <v>119</v>
      </c>
      <c r="G24" s="72" t="s">
        <v>1046</v>
      </c>
      <c r="H24" s="72">
        <v>333</v>
      </c>
      <c r="I24" s="584">
        <v>22320</v>
      </c>
    </row>
    <row r="25" spans="2:9" ht="15">
      <c r="B25" s="582" t="s">
        <v>306</v>
      </c>
      <c r="C25" s="71" t="s">
        <v>1042</v>
      </c>
      <c r="D25" s="71" t="s">
        <v>151</v>
      </c>
      <c r="E25" s="71" t="s">
        <v>1035</v>
      </c>
      <c r="F25" s="346">
        <v>107</v>
      </c>
      <c r="G25" s="72" t="s">
        <v>1046</v>
      </c>
      <c r="H25" s="72">
        <v>333</v>
      </c>
      <c r="I25" s="584">
        <v>26100</v>
      </c>
    </row>
    <row r="26" spans="2:9" ht="15">
      <c r="B26" s="582" t="s">
        <v>306</v>
      </c>
      <c r="C26" s="71" t="s">
        <v>1975</v>
      </c>
      <c r="D26" s="71" t="s">
        <v>1013</v>
      </c>
      <c r="E26" s="71" t="s">
        <v>1965</v>
      </c>
      <c r="F26" s="346">
        <v>0</v>
      </c>
      <c r="G26" s="71" t="s">
        <v>1046</v>
      </c>
      <c r="H26" s="72">
        <v>333</v>
      </c>
      <c r="I26" s="584" t="s">
        <v>1976</v>
      </c>
    </row>
    <row r="27" spans="2:9">
      <c r="F27" s="346"/>
      <c r="H27" s="72"/>
      <c r="I27" s="584"/>
    </row>
    <row r="28" spans="2:9" ht="15">
      <c r="B28" s="582" t="s">
        <v>1967</v>
      </c>
      <c r="C28" s="71" t="s">
        <v>1971</v>
      </c>
      <c r="D28" s="71" t="s">
        <v>168</v>
      </c>
      <c r="E28" s="71" t="s">
        <v>1035</v>
      </c>
      <c r="F28" s="71">
        <v>116</v>
      </c>
      <c r="G28" s="72" t="s">
        <v>1046</v>
      </c>
      <c r="H28" s="72">
        <v>333</v>
      </c>
      <c r="I28" s="584">
        <v>25495</v>
      </c>
    </row>
    <row r="29" spans="2:9" ht="15">
      <c r="B29" s="582" t="s">
        <v>1967</v>
      </c>
      <c r="C29" s="71" t="s">
        <v>1042</v>
      </c>
      <c r="D29" s="71" t="s">
        <v>151</v>
      </c>
      <c r="E29" s="71" t="s">
        <v>1035</v>
      </c>
      <c r="F29" s="71">
        <v>107</v>
      </c>
      <c r="G29" s="72" t="s">
        <v>1046</v>
      </c>
      <c r="H29" s="72">
        <v>333</v>
      </c>
      <c r="I29" s="585">
        <v>28200</v>
      </c>
    </row>
    <row r="30" spans="2:9" ht="15">
      <c r="B30" s="582" t="s">
        <v>1967</v>
      </c>
      <c r="C30" s="71" t="s">
        <v>1975</v>
      </c>
      <c r="D30" s="71" t="s">
        <v>1013</v>
      </c>
      <c r="E30" s="71" t="s">
        <v>1965</v>
      </c>
      <c r="F30" s="346">
        <v>0</v>
      </c>
      <c r="G30" s="71" t="s">
        <v>1046</v>
      </c>
      <c r="H30" s="72">
        <v>333</v>
      </c>
      <c r="I30" s="584" t="s">
        <v>1977</v>
      </c>
    </row>
    <row r="31" spans="2:9" ht="15">
      <c r="B31" s="582"/>
      <c r="I31" s="584"/>
    </row>
    <row r="32" spans="2:9" ht="15">
      <c r="B32" s="582" t="s">
        <v>147</v>
      </c>
      <c r="C32" s="71" t="s">
        <v>1971</v>
      </c>
      <c r="D32" s="71" t="s">
        <v>168</v>
      </c>
      <c r="E32" s="71" t="s">
        <v>1035</v>
      </c>
      <c r="F32" s="71">
        <v>117</v>
      </c>
      <c r="G32" s="72" t="s">
        <v>1046</v>
      </c>
      <c r="H32" s="72">
        <v>333</v>
      </c>
      <c r="I32" s="584">
        <v>27120</v>
      </c>
    </row>
    <row r="33" spans="2:9" ht="15">
      <c r="B33" s="582" t="s">
        <v>147</v>
      </c>
      <c r="C33" s="71" t="s">
        <v>1042</v>
      </c>
      <c r="D33" s="71" t="s">
        <v>151</v>
      </c>
      <c r="E33" s="71" t="s">
        <v>1035</v>
      </c>
      <c r="F33" s="71">
        <v>108</v>
      </c>
      <c r="G33" s="72" t="s">
        <v>1046</v>
      </c>
      <c r="H33" s="72">
        <v>333</v>
      </c>
      <c r="I33" s="584">
        <v>29825</v>
      </c>
    </row>
    <row r="34" spans="2:9" ht="15">
      <c r="B34" s="582" t="s">
        <v>147</v>
      </c>
      <c r="C34" s="71" t="s">
        <v>1975</v>
      </c>
      <c r="D34" s="71" t="s">
        <v>1013</v>
      </c>
      <c r="E34" s="71" t="s">
        <v>1965</v>
      </c>
      <c r="F34" s="346">
        <v>0</v>
      </c>
      <c r="G34" s="71" t="s">
        <v>1046</v>
      </c>
      <c r="H34" s="72">
        <v>333</v>
      </c>
      <c r="I34" s="586" t="s">
        <v>1978</v>
      </c>
    </row>
    <row r="35" spans="2:9" ht="15">
      <c r="B35" s="582"/>
      <c r="F35" s="346"/>
      <c r="H35" s="72"/>
      <c r="I35" s="586"/>
    </row>
    <row r="36" spans="2:9" ht="15">
      <c r="B36" s="580">
        <v>2008</v>
      </c>
    </row>
    <row r="37" spans="2:9" ht="15">
      <c r="B37" s="582" t="s">
        <v>1979</v>
      </c>
      <c r="C37" s="71" t="s">
        <v>1038</v>
      </c>
      <c r="D37" s="71" t="s">
        <v>168</v>
      </c>
      <c r="E37" s="71" t="s">
        <v>1035</v>
      </c>
      <c r="F37" s="71">
        <v>123</v>
      </c>
      <c r="G37" s="71" t="s">
        <v>8</v>
      </c>
      <c r="H37" s="72">
        <v>200</v>
      </c>
      <c r="I37" s="581">
        <v>27420</v>
      </c>
    </row>
    <row r="38" spans="2:9" ht="15">
      <c r="B38" s="582" t="s">
        <v>1979</v>
      </c>
      <c r="C38" s="71" t="s">
        <v>1980</v>
      </c>
      <c r="D38" s="71" t="s">
        <v>151</v>
      </c>
      <c r="E38" s="71" t="s">
        <v>1035</v>
      </c>
      <c r="F38" s="71">
        <v>117</v>
      </c>
      <c r="G38" s="71" t="s">
        <v>1290</v>
      </c>
      <c r="H38" s="72">
        <v>190</v>
      </c>
      <c r="I38" s="581">
        <v>30415</v>
      </c>
    </row>
    <row r="39" spans="2:9" ht="15">
      <c r="B39" s="582" t="s">
        <v>1979</v>
      </c>
      <c r="C39" s="71" t="s">
        <v>1964</v>
      </c>
      <c r="D39" s="71" t="s">
        <v>1013</v>
      </c>
      <c r="E39" s="71" t="s">
        <v>1965</v>
      </c>
      <c r="F39" s="71">
        <v>0</v>
      </c>
      <c r="G39" s="71" t="s">
        <v>992</v>
      </c>
      <c r="H39" s="72">
        <v>120</v>
      </c>
      <c r="I39" s="581" t="s">
        <v>1981</v>
      </c>
    </row>
    <row r="40" spans="2:9" ht="15">
      <c r="B40" s="582"/>
      <c r="H40" s="72"/>
    </row>
    <row r="41" spans="2:9" ht="15">
      <c r="B41" s="582" t="s">
        <v>307</v>
      </c>
      <c r="C41" s="71" t="s">
        <v>1038</v>
      </c>
      <c r="D41" s="71" t="s">
        <v>168</v>
      </c>
      <c r="E41" s="71" t="s">
        <v>1035</v>
      </c>
      <c r="F41" s="71">
        <v>124</v>
      </c>
      <c r="G41" s="71" t="s">
        <v>8</v>
      </c>
      <c r="H41" s="72">
        <v>200</v>
      </c>
      <c r="I41" s="584">
        <v>29420</v>
      </c>
    </row>
    <row r="42" spans="2:9" ht="15">
      <c r="B42" s="582" t="s">
        <v>307</v>
      </c>
      <c r="C42" s="71" t="s">
        <v>1039</v>
      </c>
      <c r="D42" s="71" t="s">
        <v>168</v>
      </c>
      <c r="E42" s="71" t="s">
        <v>1035</v>
      </c>
      <c r="F42" s="71">
        <v>125</v>
      </c>
      <c r="G42" s="71" t="s">
        <v>8</v>
      </c>
      <c r="H42" s="72">
        <v>200</v>
      </c>
      <c r="I42" s="584">
        <v>30750</v>
      </c>
    </row>
    <row r="43" spans="2:9" ht="15">
      <c r="B43" s="582" t="s">
        <v>307</v>
      </c>
      <c r="C43" s="71" t="s">
        <v>1040</v>
      </c>
      <c r="D43" s="71" t="s">
        <v>168</v>
      </c>
      <c r="E43" s="71" t="s">
        <v>1036</v>
      </c>
      <c r="F43" s="71">
        <v>134</v>
      </c>
      <c r="G43" s="71" t="s">
        <v>6</v>
      </c>
      <c r="H43" s="72">
        <v>210</v>
      </c>
      <c r="I43" s="584">
        <v>33890</v>
      </c>
    </row>
    <row r="44" spans="2:9" ht="15">
      <c r="B44" s="582" t="s">
        <v>307</v>
      </c>
      <c r="C44" s="71" t="s">
        <v>1980</v>
      </c>
      <c r="D44" s="71" t="s">
        <v>151</v>
      </c>
      <c r="E44" s="71" t="s">
        <v>1035</v>
      </c>
      <c r="F44" s="71">
        <v>117</v>
      </c>
      <c r="G44" s="71" t="s">
        <v>1290</v>
      </c>
      <c r="H44" s="72">
        <v>190</v>
      </c>
      <c r="I44" s="584">
        <v>32275</v>
      </c>
    </row>
    <row r="45" spans="2:9" ht="15">
      <c r="B45" s="582" t="s">
        <v>307</v>
      </c>
      <c r="C45" s="71" t="s">
        <v>1964</v>
      </c>
      <c r="D45" s="71" t="s">
        <v>1013</v>
      </c>
      <c r="E45" s="71" t="s">
        <v>1965</v>
      </c>
      <c r="F45" s="71" t="s">
        <v>1037</v>
      </c>
      <c r="G45" s="71" t="s">
        <v>992</v>
      </c>
      <c r="H45" s="72">
        <v>120</v>
      </c>
      <c r="I45" s="584" t="s">
        <v>1982</v>
      </c>
    </row>
    <row r="46" spans="2:9" ht="15">
      <c r="B46" s="582"/>
      <c r="H46" s="72"/>
    </row>
    <row r="47" spans="2:9" ht="15">
      <c r="B47" s="582" t="s">
        <v>1970</v>
      </c>
      <c r="C47" s="71" t="s">
        <v>1039</v>
      </c>
      <c r="D47" s="71" t="s">
        <v>168</v>
      </c>
      <c r="E47" s="71" t="s">
        <v>1035</v>
      </c>
      <c r="F47" s="71">
        <v>126</v>
      </c>
      <c r="G47" s="71" t="s">
        <v>8</v>
      </c>
      <c r="H47" s="72">
        <v>200</v>
      </c>
      <c r="I47" s="581">
        <v>33450</v>
      </c>
    </row>
    <row r="48" spans="2:9" ht="15">
      <c r="B48" s="582" t="s">
        <v>1970</v>
      </c>
      <c r="C48" s="71" t="s">
        <v>1040</v>
      </c>
      <c r="D48" s="71" t="s">
        <v>168</v>
      </c>
      <c r="E48" s="71" t="s">
        <v>1036</v>
      </c>
      <c r="F48" s="71">
        <v>135</v>
      </c>
      <c r="G48" s="71" t="s">
        <v>6</v>
      </c>
      <c r="H48" s="72">
        <v>210</v>
      </c>
      <c r="I48" s="581">
        <v>36330</v>
      </c>
    </row>
    <row r="49" spans="2:9" ht="15">
      <c r="B49" s="582" t="s">
        <v>1970</v>
      </c>
      <c r="C49" s="71" t="s">
        <v>1041</v>
      </c>
      <c r="D49" s="71" t="s">
        <v>168</v>
      </c>
      <c r="E49" s="71" t="s">
        <v>1036</v>
      </c>
      <c r="F49" s="71">
        <v>139</v>
      </c>
      <c r="G49" s="71" t="s">
        <v>6</v>
      </c>
      <c r="H49" s="72">
        <v>210</v>
      </c>
      <c r="I49" s="581">
        <v>37980</v>
      </c>
    </row>
    <row r="50" spans="2:9" ht="15">
      <c r="B50" s="582" t="s">
        <v>1970</v>
      </c>
      <c r="C50" s="71" t="s">
        <v>1964</v>
      </c>
      <c r="D50" s="71" t="s">
        <v>1013</v>
      </c>
      <c r="E50" s="71" t="s">
        <v>1965</v>
      </c>
      <c r="F50" s="71" t="s">
        <v>1037</v>
      </c>
      <c r="G50" s="71" t="s">
        <v>992</v>
      </c>
      <c r="H50" s="72">
        <v>120</v>
      </c>
      <c r="I50" s="581" t="s">
        <v>1983</v>
      </c>
    </row>
    <row r="51" spans="2:9" ht="15">
      <c r="B51" s="582"/>
      <c r="H51" s="72"/>
    </row>
    <row r="52" spans="2:9" ht="15">
      <c r="B52" s="580" t="s">
        <v>1984</v>
      </c>
      <c r="H52" s="72"/>
    </row>
    <row r="53" spans="2:9" ht="15">
      <c r="B53" s="582" t="s">
        <v>306</v>
      </c>
      <c r="C53" s="71" t="s">
        <v>1971</v>
      </c>
      <c r="D53" s="71" t="s">
        <v>168</v>
      </c>
      <c r="E53" s="71" t="s">
        <v>1035</v>
      </c>
      <c r="F53" s="346">
        <v>123</v>
      </c>
      <c r="G53" s="72" t="s">
        <v>1046</v>
      </c>
      <c r="H53" s="72">
        <v>333</v>
      </c>
      <c r="I53" s="584">
        <v>28080</v>
      </c>
    </row>
    <row r="54" spans="2:9" ht="15">
      <c r="B54" s="582" t="s">
        <v>306</v>
      </c>
      <c r="C54" s="71" t="s">
        <v>1042</v>
      </c>
      <c r="D54" s="71" t="s">
        <v>151</v>
      </c>
      <c r="E54" s="71" t="s">
        <v>1035</v>
      </c>
      <c r="F54" s="346">
        <v>117</v>
      </c>
      <c r="G54" s="72" t="s">
        <v>1046</v>
      </c>
      <c r="H54" s="72">
        <v>333</v>
      </c>
      <c r="I54" s="585">
        <v>31080</v>
      </c>
    </row>
    <row r="55" spans="2:9" ht="15">
      <c r="B55" s="582" t="s">
        <v>306</v>
      </c>
      <c r="C55" s="71" t="s">
        <v>1975</v>
      </c>
      <c r="D55" s="71" t="s">
        <v>1013</v>
      </c>
      <c r="E55" s="71" t="s">
        <v>1965</v>
      </c>
      <c r="F55" s="346">
        <v>0</v>
      </c>
      <c r="G55" s="71" t="s">
        <v>1046</v>
      </c>
      <c r="H55" s="72">
        <v>333</v>
      </c>
      <c r="I55" s="584" t="s">
        <v>1985</v>
      </c>
    </row>
    <row r="56" spans="2:9">
      <c r="F56" s="346"/>
      <c r="H56" s="72"/>
      <c r="I56" s="584"/>
    </row>
    <row r="57" spans="2:9" ht="15">
      <c r="B57" s="582" t="s">
        <v>307</v>
      </c>
      <c r="C57" s="71" t="s">
        <v>1971</v>
      </c>
      <c r="D57" s="71" t="s">
        <v>168</v>
      </c>
      <c r="E57" s="71" t="s">
        <v>1035</v>
      </c>
      <c r="F57" s="71">
        <v>124</v>
      </c>
      <c r="G57" s="72" t="s">
        <v>1046</v>
      </c>
      <c r="H57" s="72">
        <v>333</v>
      </c>
      <c r="I57" s="584">
        <v>29965</v>
      </c>
    </row>
    <row r="58" spans="2:9" ht="15">
      <c r="B58" s="582" t="s">
        <v>307</v>
      </c>
      <c r="C58" s="71" t="s">
        <v>1042</v>
      </c>
      <c r="D58" s="71" t="s">
        <v>151</v>
      </c>
      <c r="E58" s="71" t="s">
        <v>1035</v>
      </c>
      <c r="F58" s="71">
        <v>118</v>
      </c>
      <c r="G58" s="72" t="s">
        <v>1046</v>
      </c>
      <c r="H58" s="72">
        <v>333</v>
      </c>
      <c r="I58" s="585">
        <v>32965</v>
      </c>
    </row>
    <row r="59" spans="2:9" ht="15">
      <c r="B59" s="582" t="s">
        <v>307</v>
      </c>
      <c r="C59" s="71" t="s">
        <v>1975</v>
      </c>
      <c r="D59" s="71" t="s">
        <v>1013</v>
      </c>
      <c r="E59" s="71" t="s">
        <v>1965</v>
      </c>
      <c r="F59" s="346">
        <v>0</v>
      </c>
      <c r="G59" s="71" t="s">
        <v>1046</v>
      </c>
      <c r="H59" s="72">
        <v>333</v>
      </c>
      <c r="I59" s="584" t="s">
        <v>1986</v>
      </c>
    </row>
    <row r="60" spans="2:9">
      <c r="I60" s="584"/>
    </row>
    <row r="61" spans="2:9" ht="15">
      <c r="B61" s="582" t="s">
        <v>147</v>
      </c>
      <c r="C61" s="71" t="s">
        <v>1971</v>
      </c>
      <c r="D61" s="71" t="s">
        <v>168</v>
      </c>
      <c r="E61" s="71" t="s">
        <v>1035</v>
      </c>
      <c r="F61" s="71">
        <v>127</v>
      </c>
      <c r="G61" s="72" t="s">
        <v>1046</v>
      </c>
      <c r="H61" s="72">
        <v>333</v>
      </c>
      <c r="I61" s="584">
        <v>33825</v>
      </c>
    </row>
    <row r="62" spans="2:9" ht="15">
      <c r="B62" s="582" t="s">
        <v>147</v>
      </c>
      <c r="C62" s="71" t="s">
        <v>1975</v>
      </c>
      <c r="D62" s="71" t="s">
        <v>1013</v>
      </c>
      <c r="E62" s="71" t="s">
        <v>1965</v>
      </c>
      <c r="F62" s="346">
        <v>0</v>
      </c>
      <c r="G62" s="71" t="s">
        <v>1046</v>
      </c>
      <c r="H62" s="72">
        <v>333</v>
      </c>
      <c r="I62" s="586" t="s">
        <v>1987</v>
      </c>
    </row>
    <row r="63" spans="2:9" ht="15">
      <c r="B63" s="582"/>
      <c r="H63" s="72"/>
    </row>
    <row r="64" spans="2:9" ht="15">
      <c r="B64" s="580" t="s">
        <v>1988</v>
      </c>
    </row>
    <row r="65" spans="2:9" ht="15">
      <c r="B65" s="582" t="s">
        <v>306</v>
      </c>
      <c r="C65" s="71" t="s">
        <v>1040</v>
      </c>
      <c r="D65" s="71" t="s">
        <v>168</v>
      </c>
      <c r="E65" s="71" t="s">
        <v>1036</v>
      </c>
      <c r="F65" s="71">
        <v>128</v>
      </c>
      <c r="G65" s="71" t="s">
        <v>8</v>
      </c>
      <c r="H65" s="71">
        <v>200</v>
      </c>
      <c r="I65" s="581">
        <v>29995</v>
      </c>
    </row>
    <row r="66" spans="2:9" ht="15">
      <c r="B66" s="582" t="s">
        <v>306</v>
      </c>
      <c r="C66" s="71" t="s">
        <v>1044</v>
      </c>
      <c r="D66" s="71" t="s">
        <v>151</v>
      </c>
      <c r="E66" s="71" t="s">
        <v>1036</v>
      </c>
      <c r="F66" s="71">
        <v>117</v>
      </c>
      <c r="G66" s="71" t="s">
        <v>1290</v>
      </c>
      <c r="H66" s="71">
        <v>190</v>
      </c>
      <c r="I66" s="581">
        <v>31895</v>
      </c>
    </row>
    <row r="67" spans="2:9" ht="15">
      <c r="B67" s="582" t="s">
        <v>306</v>
      </c>
      <c r="C67" s="71" t="s">
        <v>1989</v>
      </c>
      <c r="D67" s="71" t="s">
        <v>1050</v>
      </c>
      <c r="E67" s="71" t="s">
        <v>1036</v>
      </c>
      <c r="F67" s="71">
        <v>24</v>
      </c>
      <c r="G67" s="71" t="s">
        <v>16</v>
      </c>
      <c r="H67" s="71">
        <v>140</v>
      </c>
      <c r="I67" s="581">
        <v>37995</v>
      </c>
    </row>
    <row r="68" spans="2:9" ht="15">
      <c r="B68" s="582"/>
    </row>
    <row r="69" spans="2:9" ht="15">
      <c r="B69" s="582" t="s">
        <v>307</v>
      </c>
      <c r="C69" s="71" t="s">
        <v>1040</v>
      </c>
      <c r="D69" s="71" t="s">
        <v>168</v>
      </c>
      <c r="E69" s="71" t="s">
        <v>1036</v>
      </c>
      <c r="F69" s="71">
        <v>129</v>
      </c>
      <c r="G69" s="71" t="s">
        <v>8</v>
      </c>
      <c r="H69" s="71">
        <v>200</v>
      </c>
      <c r="I69" s="581">
        <v>33935</v>
      </c>
    </row>
    <row r="70" spans="2:9" ht="15">
      <c r="B70" s="582" t="s">
        <v>307</v>
      </c>
      <c r="C70" s="71" t="s">
        <v>1044</v>
      </c>
      <c r="D70" s="71" t="s">
        <v>151</v>
      </c>
      <c r="E70" s="71" t="s">
        <v>1036</v>
      </c>
      <c r="F70" s="71">
        <v>120</v>
      </c>
      <c r="G70" s="71" t="s">
        <v>1290</v>
      </c>
      <c r="H70" s="71">
        <v>190</v>
      </c>
      <c r="I70" s="581">
        <v>35435</v>
      </c>
    </row>
    <row r="71" spans="2:9" ht="15">
      <c r="B71" s="582" t="s">
        <v>307</v>
      </c>
      <c r="C71" s="71" t="s">
        <v>1990</v>
      </c>
      <c r="D71" s="71" t="s">
        <v>1050</v>
      </c>
      <c r="E71" s="71" t="s">
        <v>1036</v>
      </c>
      <c r="F71" s="71">
        <v>25</v>
      </c>
      <c r="G71" s="71" t="s">
        <v>16</v>
      </c>
      <c r="H71" s="71">
        <v>140</v>
      </c>
      <c r="I71" s="581">
        <v>41535</v>
      </c>
    </row>
    <row r="72" spans="2:9" ht="15">
      <c r="B72" s="582"/>
    </row>
    <row r="73" spans="2:9" ht="15">
      <c r="B73" s="582" t="s">
        <v>1970</v>
      </c>
      <c r="C73" s="71" t="s">
        <v>1040</v>
      </c>
      <c r="D73" s="71" t="s">
        <v>168</v>
      </c>
      <c r="E73" s="587" t="s">
        <v>1036</v>
      </c>
      <c r="F73" s="71">
        <v>131</v>
      </c>
      <c r="G73" s="71" t="s">
        <v>6</v>
      </c>
      <c r="H73" s="72">
        <v>210</v>
      </c>
      <c r="I73" s="584">
        <v>37445</v>
      </c>
    </row>
    <row r="74" spans="2:9" ht="15">
      <c r="B74" s="582" t="s">
        <v>1970</v>
      </c>
      <c r="C74" s="71" t="s">
        <v>1044</v>
      </c>
      <c r="D74" s="71" t="s">
        <v>151</v>
      </c>
      <c r="E74" s="587" t="s">
        <v>1036</v>
      </c>
      <c r="F74" s="71">
        <v>121</v>
      </c>
      <c r="G74" s="71" t="s">
        <v>8</v>
      </c>
      <c r="H74" s="72">
        <v>200</v>
      </c>
      <c r="I74" s="584">
        <v>38475</v>
      </c>
    </row>
    <row r="75" spans="2:9" ht="15">
      <c r="B75" s="582" t="s">
        <v>1970</v>
      </c>
      <c r="C75" s="71" t="s">
        <v>1991</v>
      </c>
      <c r="D75" s="587" t="s">
        <v>1050</v>
      </c>
      <c r="E75" s="587" t="s">
        <v>1036</v>
      </c>
      <c r="F75" s="587">
        <v>26</v>
      </c>
      <c r="G75" s="587" t="s">
        <v>16</v>
      </c>
      <c r="H75" s="588">
        <v>140</v>
      </c>
      <c r="I75" s="589">
        <v>43400</v>
      </c>
    </row>
    <row r="76" spans="2:9" ht="15">
      <c r="B76" s="582" t="s">
        <v>1970</v>
      </c>
      <c r="C76" s="71" t="s">
        <v>1992</v>
      </c>
      <c r="D76" s="587" t="s">
        <v>1050</v>
      </c>
      <c r="E76" s="587" t="s">
        <v>1036</v>
      </c>
      <c r="F76" s="587">
        <v>27</v>
      </c>
      <c r="G76" s="587" t="s">
        <v>16</v>
      </c>
      <c r="H76" s="588">
        <v>140</v>
      </c>
      <c r="I76" s="589">
        <v>45995</v>
      </c>
    </row>
    <row r="77" spans="2:9" ht="15">
      <c r="B77" s="582"/>
      <c r="H77" s="72"/>
    </row>
    <row r="78" spans="2:9" ht="15">
      <c r="B78" s="582"/>
      <c r="H78" s="72"/>
    </row>
    <row r="79" spans="2:9" ht="15">
      <c r="B79" s="580">
        <v>3008</v>
      </c>
    </row>
    <row r="80" spans="2:9" ht="15">
      <c r="B80" s="582" t="s">
        <v>306</v>
      </c>
      <c r="C80" s="71" t="s">
        <v>1047</v>
      </c>
      <c r="D80" s="71" t="s">
        <v>168</v>
      </c>
      <c r="E80" s="71" t="s">
        <v>1035</v>
      </c>
      <c r="F80" s="71">
        <v>140</v>
      </c>
      <c r="G80" s="71" t="s">
        <v>6</v>
      </c>
      <c r="H80" s="72">
        <v>210</v>
      </c>
      <c r="I80" s="581">
        <v>35585</v>
      </c>
    </row>
    <row r="81" spans="2:9" ht="15">
      <c r="B81" s="582" t="s">
        <v>306</v>
      </c>
      <c r="C81" s="71" t="s">
        <v>1043</v>
      </c>
      <c r="D81" s="71" t="s">
        <v>151</v>
      </c>
      <c r="E81" s="71" t="s">
        <v>1035</v>
      </c>
      <c r="F81" s="71">
        <v>130</v>
      </c>
      <c r="G81" s="71" t="s">
        <v>8</v>
      </c>
      <c r="H81" s="72">
        <v>200</v>
      </c>
      <c r="I81" s="581">
        <v>36560</v>
      </c>
    </row>
    <row r="82" spans="2:9">
      <c r="H82" s="72"/>
    </row>
    <row r="83" spans="2:9" ht="15">
      <c r="B83" s="582" t="s">
        <v>307</v>
      </c>
      <c r="C83" s="71" t="s">
        <v>1048</v>
      </c>
      <c r="D83" s="71" t="s">
        <v>168</v>
      </c>
      <c r="E83" s="71" t="s">
        <v>1035</v>
      </c>
      <c r="F83" s="71">
        <v>140</v>
      </c>
      <c r="G83" s="71" t="s">
        <v>6</v>
      </c>
      <c r="H83" s="72">
        <v>210</v>
      </c>
      <c r="I83" s="581">
        <v>37750</v>
      </c>
    </row>
    <row r="84" spans="2:9" ht="15">
      <c r="B84" s="582" t="s">
        <v>307</v>
      </c>
      <c r="C84" s="71" t="s">
        <v>1054</v>
      </c>
      <c r="D84" s="71" t="s">
        <v>168</v>
      </c>
      <c r="E84" s="71" t="s">
        <v>1036</v>
      </c>
      <c r="F84" s="71">
        <v>145</v>
      </c>
      <c r="G84" s="71" t="s">
        <v>1295</v>
      </c>
      <c r="H84" s="72">
        <v>270</v>
      </c>
      <c r="I84" s="581">
        <v>39740</v>
      </c>
    </row>
    <row r="85" spans="2:9" ht="15">
      <c r="B85" s="582" t="s">
        <v>307</v>
      </c>
      <c r="C85" s="71" t="s">
        <v>1993</v>
      </c>
      <c r="D85" s="71" t="s">
        <v>151</v>
      </c>
      <c r="E85" s="71" t="s">
        <v>1035</v>
      </c>
      <c r="F85" s="71">
        <v>130</v>
      </c>
      <c r="G85" s="71" t="s">
        <v>8</v>
      </c>
      <c r="H85" s="72">
        <v>200</v>
      </c>
      <c r="I85" s="581">
        <v>38460</v>
      </c>
    </row>
    <row r="86" spans="2:9" ht="15">
      <c r="B86" s="582" t="s">
        <v>307</v>
      </c>
      <c r="C86" s="71" t="s">
        <v>1044</v>
      </c>
      <c r="D86" s="71" t="s">
        <v>151</v>
      </c>
      <c r="E86" s="71" t="s">
        <v>1036</v>
      </c>
      <c r="F86" s="71">
        <v>135</v>
      </c>
      <c r="G86" s="71" t="s">
        <v>6</v>
      </c>
      <c r="H86" s="72">
        <v>280</v>
      </c>
      <c r="I86" s="581">
        <v>41470</v>
      </c>
    </row>
    <row r="87" spans="2:9" ht="15">
      <c r="B87" s="582" t="s">
        <v>307</v>
      </c>
      <c r="C87" s="71" t="s">
        <v>1049</v>
      </c>
      <c r="D87" s="71" t="s">
        <v>1050</v>
      </c>
      <c r="E87" s="71" t="s">
        <v>1036</v>
      </c>
      <c r="F87" s="71">
        <v>31</v>
      </c>
      <c r="G87" s="71" t="s">
        <v>16</v>
      </c>
      <c r="H87" s="72">
        <v>140</v>
      </c>
      <c r="I87" s="581">
        <v>42500</v>
      </c>
    </row>
    <row r="88" spans="2:9" ht="15">
      <c r="B88" s="582"/>
      <c r="H88" s="72"/>
    </row>
    <row r="89" spans="2:9" ht="15">
      <c r="B89" s="582" t="s">
        <v>1970</v>
      </c>
      <c r="C89" s="71" t="s">
        <v>1994</v>
      </c>
      <c r="D89" s="71" t="s">
        <v>168</v>
      </c>
      <c r="E89" s="71" t="s">
        <v>1035</v>
      </c>
      <c r="F89" s="71">
        <v>140</v>
      </c>
      <c r="G89" s="71" t="s">
        <v>6</v>
      </c>
      <c r="H89" s="72">
        <v>210</v>
      </c>
      <c r="I89" s="581">
        <v>40770</v>
      </c>
    </row>
    <row r="90" spans="2:9" ht="15">
      <c r="B90" s="582" t="s">
        <v>1970</v>
      </c>
      <c r="C90" s="71" t="s">
        <v>1051</v>
      </c>
      <c r="D90" s="71" t="s">
        <v>168</v>
      </c>
      <c r="E90" s="71" t="s">
        <v>1036</v>
      </c>
      <c r="F90" s="71">
        <v>145</v>
      </c>
      <c r="G90" s="71" t="s">
        <v>1295</v>
      </c>
      <c r="H90" s="72">
        <v>270</v>
      </c>
      <c r="I90" s="581">
        <v>43740</v>
      </c>
    </row>
    <row r="91" spans="2:9" ht="15">
      <c r="B91" s="582" t="s">
        <v>1970</v>
      </c>
      <c r="C91" s="71" t="s">
        <v>1043</v>
      </c>
      <c r="D91" s="71" t="s">
        <v>151</v>
      </c>
      <c r="E91" s="71" t="s">
        <v>1035</v>
      </c>
      <c r="F91" s="71">
        <v>130</v>
      </c>
      <c r="G91" s="71" t="s">
        <v>8</v>
      </c>
      <c r="H91" s="72">
        <v>200</v>
      </c>
      <c r="I91" s="581">
        <v>41710</v>
      </c>
    </row>
    <row r="92" spans="2:9" ht="15">
      <c r="B92" s="582" t="s">
        <v>1970</v>
      </c>
      <c r="C92" s="71" t="s">
        <v>1044</v>
      </c>
      <c r="D92" s="71" t="s">
        <v>151</v>
      </c>
      <c r="E92" s="71" t="s">
        <v>1036</v>
      </c>
      <c r="F92" s="71">
        <v>135</v>
      </c>
      <c r="G92" s="71" t="s">
        <v>6</v>
      </c>
      <c r="H92" s="72">
        <v>210</v>
      </c>
      <c r="I92" s="581">
        <v>44940</v>
      </c>
    </row>
    <row r="93" spans="2:9" ht="15">
      <c r="B93" s="582" t="s">
        <v>1970</v>
      </c>
      <c r="C93" s="71" t="s">
        <v>1049</v>
      </c>
      <c r="D93" s="71" t="s">
        <v>1050</v>
      </c>
      <c r="E93" s="71" t="s">
        <v>1036</v>
      </c>
      <c r="F93" s="71">
        <v>31</v>
      </c>
      <c r="G93" s="71" t="s">
        <v>16</v>
      </c>
      <c r="H93" s="72">
        <v>140</v>
      </c>
      <c r="I93" s="581">
        <v>45070</v>
      </c>
    </row>
    <row r="94" spans="2:9" ht="15">
      <c r="B94" s="582" t="s">
        <v>1970</v>
      </c>
      <c r="C94" s="71" t="s">
        <v>1052</v>
      </c>
      <c r="D94" s="71" t="s">
        <v>1050</v>
      </c>
      <c r="E94" s="71" t="s">
        <v>1036</v>
      </c>
      <c r="F94" s="71">
        <v>30</v>
      </c>
      <c r="G94" s="71" t="s">
        <v>16</v>
      </c>
      <c r="H94" s="72">
        <v>140</v>
      </c>
      <c r="I94" s="581">
        <v>52030</v>
      </c>
    </row>
    <row r="95" spans="2:9" ht="15">
      <c r="B95" s="582"/>
      <c r="H95" s="72"/>
    </row>
    <row r="96" spans="2:9" ht="15">
      <c r="B96" s="580" t="s">
        <v>1053</v>
      </c>
      <c r="H96" s="73"/>
    </row>
    <row r="97" spans="2:9" ht="15">
      <c r="B97" s="582" t="s">
        <v>306</v>
      </c>
      <c r="C97" s="71" t="s">
        <v>1047</v>
      </c>
      <c r="D97" s="71" t="s">
        <v>168</v>
      </c>
      <c r="E97" s="71" t="s">
        <v>1035</v>
      </c>
      <c r="F97" s="346">
        <v>140</v>
      </c>
      <c r="G97" s="71" t="s">
        <v>1046</v>
      </c>
      <c r="H97" s="72">
        <v>333</v>
      </c>
      <c r="I97" s="581">
        <v>33910</v>
      </c>
    </row>
    <row r="98" spans="2:9" ht="15">
      <c r="B98" s="582" t="s">
        <v>306</v>
      </c>
      <c r="C98" s="71" t="s">
        <v>1043</v>
      </c>
      <c r="D98" s="71" t="s">
        <v>151</v>
      </c>
      <c r="E98" s="71" t="s">
        <v>1035</v>
      </c>
      <c r="F98" s="346">
        <v>130</v>
      </c>
      <c r="G98" s="71" t="s">
        <v>1046</v>
      </c>
      <c r="H98" s="72">
        <v>333</v>
      </c>
      <c r="I98" s="590">
        <v>36000</v>
      </c>
    </row>
    <row r="99" spans="2:9">
      <c r="F99" s="346"/>
      <c r="H99" s="72"/>
    </row>
    <row r="100" spans="2:9" ht="15">
      <c r="B100" s="582" t="s">
        <v>307</v>
      </c>
      <c r="C100" s="71" t="s">
        <v>1047</v>
      </c>
      <c r="D100" s="71" t="s">
        <v>168</v>
      </c>
      <c r="E100" s="71" t="s">
        <v>1035</v>
      </c>
      <c r="F100" s="71">
        <v>140</v>
      </c>
      <c r="G100" s="71" t="s">
        <v>1046</v>
      </c>
      <c r="H100" s="72">
        <v>333</v>
      </c>
      <c r="I100" s="581">
        <v>35745</v>
      </c>
    </row>
    <row r="101" spans="2:9" ht="15">
      <c r="B101" s="582" t="s">
        <v>307</v>
      </c>
      <c r="C101" s="71" t="s">
        <v>1043</v>
      </c>
      <c r="D101" s="71" t="s">
        <v>151</v>
      </c>
      <c r="E101" s="71" t="s">
        <v>1035</v>
      </c>
      <c r="F101" s="71">
        <v>130</v>
      </c>
      <c r="G101" s="71" t="s">
        <v>1046</v>
      </c>
      <c r="H101" s="72">
        <v>333</v>
      </c>
      <c r="I101" s="590">
        <v>37840</v>
      </c>
    </row>
    <row r="102" spans="2:9" ht="15">
      <c r="B102" s="582" t="s">
        <v>307</v>
      </c>
      <c r="C102" s="71" t="s">
        <v>1044</v>
      </c>
      <c r="D102" s="71" t="s">
        <v>151</v>
      </c>
      <c r="E102" s="71" t="s">
        <v>1036</v>
      </c>
      <c r="F102" s="71">
        <v>135</v>
      </c>
      <c r="G102" s="71" t="s">
        <v>1046</v>
      </c>
      <c r="H102" s="71">
        <v>333</v>
      </c>
      <c r="I102" s="581">
        <v>40080</v>
      </c>
    </row>
    <row r="103" spans="2:9" ht="15">
      <c r="B103" s="582" t="s">
        <v>307</v>
      </c>
      <c r="C103" s="71" t="s">
        <v>1995</v>
      </c>
      <c r="D103" s="71" t="s">
        <v>1050</v>
      </c>
      <c r="E103" s="71" t="s">
        <v>1036</v>
      </c>
      <c r="F103" s="71">
        <v>31</v>
      </c>
      <c r="G103" s="71" t="s">
        <v>1046</v>
      </c>
      <c r="H103" s="72">
        <v>333</v>
      </c>
      <c r="I103" s="581">
        <v>49600</v>
      </c>
    </row>
    <row r="104" spans="2:9" ht="15">
      <c r="B104" s="582"/>
      <c r="H104" s="72"/>
    </row>
    <row r="105" spans="2:9" ht="15">
      <c r="B105" s="582" t="s">
        <v>147</v>
      </c>
      <c r="C105" s="71" t="s">
        <v>1044</v>
      </c>
      <c r="D105" s="71" t="s">
        <v>151</v>
      </c>
      <c r="E105" s="71" t="s">
        <v>1036</v>
      </c>
      <c r="F105" s="71">
        <v>136</v>
      </c>
      <c r="G105" s="71" t="s">
        <v>1046</v>
      </c>
      <c r="H105" s="72">
        <v>333</v>
      </c>
      <c r="I105" s="581">
        <v>43080</v>
      </c>
    </row>
    <row r="106" spans="2:9" ht="15">
      <c r="B106" s="582" t="s">
        <v>147</v>
      </c>
      <c r="C106" s="71" t="s">
        <v>1995</v>
      </c>
      <c r="D106" s="71" t="s">
        <v>1050</v>
      </c>
      <c r="E106" s="71" t="s">
        <v>1036</v>
      </c>
      <c r="F106" s="71">
        <v>31</v>
      </c>
      <c r="G106" s="71" t="s">
        <v>1046</v>
      </c>
      <c r="H106" s="72">
        <v>333</v>
      </c>
      <c r="I106" s="581">
        <v>52955</v>
      </c>
    </row>
    <row r="107" spans="2:9" ht="15">
      <c r="B107" s="582" t="s">
        <v>147</v>
      </c>
      <c r="C107" s="71" t="s">
        <v>1996</v>
      </c>
      <c r="D107" s="71" t="s">
        <v>1050</v>
      </c>
      <c r="E107" s="71" t="s">
        <v>1036</v>
      </c>
      <c r="F107" s="71">
        <v>31</v>
      </c>
      <c r="G107" s="71" t="s">
        <v>1046</v>
      </c>
      <c r="H107" s="72">
        <v>333</v>
      </c>
      <c r="I107" s="581">
        <v>57560</v>
      </c>
    </row>
    <row r="109" spans="2:9" ht="15">
      <c r="B109" s="580" t="s">
        <v>1997</v>
      </c>
    </row>
    <row r="110" spans="2:9" ht="15">
      <c r="B110" s="582" t="s">
        <v>1998</v>
      </c>
      <c r="C110" s="71" t="s">
        <v>1054</v>
      </c>
      <c r="D110" s="71" t="s">
        <v>168</v>
      </c>
      <c r="E110" s="71" t="s">
        <v>1036</v>
      </c>
      <c r="F110" s="71">
        <v>131</v>
      </c>
      <c r="G110" s="71" t="s">
        <v>6</v>
      </c>
      <c r="H110" s="72">
        <v>210</v>
      </c>
      <c r="I110" s="72">
        <v>38965</v>
      </c>
    </row>
    <row r="111" spans="2:9" ht="15">
      <c r="B111" s="582" t="s">
        <v>1998</v>
      </c>
      <c r="C111" s="71" t="s">
        <v>1044</v>
      </c>
      <c r="D111" s="71" t="s">
        <v>151</v>
      </c>
      <c r="E111" s="71" t="s">
        <v>1036</v>
      </c>
      <c r="F111" s="71">
        <v>121</v>
      </c>
      <c r="G111" s="71" t="s">
        <v>8</v>
      </c>
      <c r="H111" s="72">
        <v>200</v>
      </c>
      <c r="I111" s="72">
        <v>39900</v>
      </c>
    </row>
    <row r="113" spans="2:9" ht="15">
      <c r="B113" s="582" t="s">
        <v>1967</v>
      </c>
      <c r="C113" s="71" t="s">
        <v>1054</v>
      </c>
      <c r="D113" s="71" t="s">
        <v>168</v>
      </c>
      <c r="E113" s="71" t="s">
        <v>1036</v>
      </c>
      <c r="F113" s="71">
        <v>131</v>
      </c>
      <c r="G113" s="71" t="s">
        <v>6</v>
      </c>
      <c r="H113" s="72">
        <v>210</v>
      </c>
      <c r="I113" s="72">
        <v>42740</v>
      </c>
    </row>
    <row r="114" spans="2:9" ht="15">
      <c r="B114" s="582" t="s">
        <v>1967</v>
      </c>
      <c r="C114" s="71" t="s">
        <v>1044</v>
      </c>
      <c r="D114" s="71" t="s">
        <v>151</v>
      </c>
      <c r="E114" s="71" t="s">
        <v>1036</v>
      </c>
      <c r="F114" s="71">
        <v>121</v>
      </c>
      <c r="G114" s="71" t="s">
        <v>8</v>
      </c>
      <c r="H114" s="72">
        <v>200</v>
      </c>
      <c r="I114" s="72">
        <v>43465</v>
      </c>
    </row>
    <row r="115" spans="2:9" ht="15">
      <c r="B115" s="582" t="s">
        <v>1967</v>
      </c>
      <c r="C115" s="71" t="s">
        <v>1999</v>
      </c>
      <c r="D115" s="587" t="s">
        <v>1050</v>
      </c>
      <c r="E115" s="71" t="s">
        <v>1036</v>
      </c>
      <c r="F115" s="71">
        <v>29</v>
      </c>
      <c r="G115" s="71" t="s">
        <v>16</v>
      </c>
      <c r="H115" s="72">
        <v>140</v>
      </c>
      <c r="I115" s="72">
        <v>46310</v>
      </c>
    </row>
    <row r="116" spans="2:9" ht="15">
      <c r="B116" s="582"/>
      <c r="H116" s="72"/>
      <c r="I116" s="72"/>
    </row>
    <row r="117" spans="2:9" ht="15">
      <c r="B117" s="582" t="s">
        <v>1970</v>
      </c>
      <c r="C117" s="72" t="s">
        <v>1044</v>
      </c>
      <c r="D117" s="72" t="s">
        <v>151</v>
      </c>
      <c r="E117" s="72" t="s">
        <v>1036</v>
      </c>
      <c r="F117" s="72">
        <v>122</v>
      </c>
      <c r="G117" s="72" t="s">
        <v>8</v>
      </c>
      <c r="H117" s="72">
        <v>200</v>
      </c>
      <c r="I117" s="72">
        <v>46045</v>
      </c>
    </row>
    <row r="118" spans="2:9" ht="15">
      <c r="B118" s="582" t="s">
        <v>1970</v>
      </c>
      <c r="C118" s="72" t="s">
        <v>2000</v>
      </c>
      <c r="D118" s="72" t="s">
        <v>1050</v>
      </c>
      <c r="E118" s="72" t="s">
        <v>1036</v>
      </c>
      <c r="F118" s="72">
        <v>32</v>
      </c>
      <c r="G118" s="72" t="s">
        <v>16</v>
      </c>
      <c r="H118" s="72">
        <v>140</v>
      </c>
      <c r="I118" s="72">
        <v>48600</v>
      </c>
    </row>
    <row r="119" spans="2:9" ht="15">
      <c r="B119" s="582"/>
      <c r="C119" s="591"/>
      <c r="D119" s="591"/>
      <c r="E119" s="591"/>
      <c r="F119" s="591"/>
      <c r="G119" s="591"/>
      <c r="H119" s="591"/>
      <c r="I119" s="591"/>
    </row>
    <row r="120" spans="2:9" ht="15">
      <c r="B120" s="582" t="s">
        <v>2001</v>
      </c>
      <c r="C120" s="72" t="s">
        <v>2002</v>
      </c>
      <c r="D120" s="72" t="s">
        <v>1050</v>
      </c>
      <c r="E120" s="72" t="s">
        <v>1036</v>
      </c>
      <c r="F120" s="72">
        <v>42</v>
      </c>
      <c r="G120" s="72" t="s">
        <v>16</v>
      </c>
      <c r="H120" s="72">
        <v>140</v>
      </c>
      <c r="I120" s="72">
        <v>69835</v>
      </c>
    </row>
    <row r="121" spans="2:9" ht="15">
      <c r="B121" s="582"/>
      <c r="H121" s="72"/>
    </row>
    <row r="122" spans="2:9" ht="15">
      <c r="B122" s="580" t="s">
        <v>309</v>
      </c>
    </row>
    <row r="123" spans="2:9" ht="15">
      <c r="B123" s="582" t="s">
        <v>1967</v>
      </c>
      <c r="C123" s="71" t="s">
        <v>1044</v>
      </c>
      <c r="D123" s="71" t="s">
        <v>151</v>
      </c>
      <c r="E123" s="71" t="s">
        <v>1036</v>
      </c>
      <c r="F123" s="71">
        <v>124</v>
      </c>
      <c r="G123" s="71" t="s">
        <v>8</v>
      </c>
      <c r="H123" s="72">
        <v>200</v>
      </c>
      <c r="I123" s="581">
        <v>44510</v>
      </c>
    </row>
    <row r="124" spans="2:9" ht="15">
      <c r="B124" s="582" t="s">
        <v>1967</v>
      </c>
      <c r="C124" s="71" t="s">
        <v>1999</v>
      </c>
      <c r="D124" s="71" t="s">
        <v>1050</v>
      </c>
      <c r="E124" s="71" t="s">
        <v>1036</v>
      </c>
      <c r="F124" s="71">
        <v>30</v>
      </c>
      <c r="G124" s="71" t="s">
        <v>16</v>
      </c>
      <c r="H124" s="72">
        <v>140</v>
      </c>
      <c r="I124" s="581">
        <v>47760</v>
      </c>
    </row>
    <row r="125" spans="2:9">
      <c r="H125" s="72"/>
    </row>
    <row r="126" spans="2:9" ht="15">
      <c r="B126" s="582" t="s">
        <v>147</v>
      </c>
      <c r="C126" s="71" t="s">
        <v>1044</v>
      </c>
      <c r="D126" s="71" t="s">
        <v>151</v>
      </c>
      <c r="E126" s="71" t="s">
        <v>1036</v>
      </c>
      <c r="F126" s="71">
        <v>125</v>
      </c>
      <c r="G126" s="71" t="s">
        <v>8</v>
      </c>
      <c r="H126" s="72">
        <v>200</v>
      </c>
      <c r="I126" s="581">
        <v>48175</v>
      </c>
    </row>
    <row r="127" spans="2:9" ht="15">
      <c r="B127" s="582" t="s">
        <v>147</v>
      </c>
      <c r="C127" s="71" t="s">
        <v>1049</v>
      </c>
      <c r="D127" s="71" t="s">
        <v>1050</v>
      </c>
      <c r="E127" s="71" t="s">
        <v>1036</v>
      </c>
      <c r="F127" s="71">
        <v>32</v>
      </c>
      <c r="G127" s="71" t="s">
        <v>16</v>
      </c>
      <c r="H127" s="72">
        <v>140</v>
      </c>
      <c r="I127" s="581">
        <v>50375</v>
      </c>
    </row>
    <row r="129" spans="2:9" ht="15">
      <c r="B129" s="582" t="s">
        <v>2001</v>
      </c>
      <c r="C129" s="71" t="s">
        <v>2003</v>
      </c>
      <c r="D129" s="71" t="s">
        <v>1050</v>
      </c>
      <c r="E129" s="71" t="s">
        <v>1036</v>
      </c>
      <c r="F129" s="71">
        <v>43</v>
      </c>
      <c r="G129" s="71" t="s">
        <v>2004</v>
      </c>
      <c r="H129" s="72">
        <v>140</v>
      </c>
      <c r="I129" s="581">
        <v>71320</v>
      </c>
    </row>
    <row r="130" spans="2:9" ht="15">
      <c r="B130" s="582"/>
      <c r="H130" s="72"/>
    </row>
    <row r="131" spans="2:9" ht="15">
      <c r="B131" s="580">
        <v>5008</v>
      </c>
    </row>
    <row r="132" spans="2:9" ht="15">
      <c r="B132" s="582" t="s">
        <v>306</v>
      </c>
      <c r="C132" s="71" t="s">
        <v>1047</v>
      </c>
      <c r="D132" s="71" t="s">
        <v>168</v>
      </c>
      <c r="E132" s="71" t="s">
        <v>1035</v>
      </c>
      <c r="F132" s="71">
        <v>143</v>
      </c>
      <c r="G132" s="71" t="s">
        <v>1295</v>
      </c>
      <c r="H132" s="72">
        <v>270</v>
      </c>
      <c r="I132" s="581">
        <v>39925</v>
      </c>
    </row>
    <row r="133" spans="2:9" ht="15">
      <c r="B133" s="582" t="s">
        <v>306</v>
      </c>
      <c r="C133" s="71" t="s">
        <v>1043</v>
      </c>
      <c r="D133" s="71" t="s">
        <v>151</v>
      </c>
      <c r="E133" s="71" t="s">
        <v>1035</v>
      </c>
      <c r="F133" s="71">
        <v>134</v>
      </c>
      <c r="G133" s="71" t="s">
        <v>6</v>
      </c>
      <c r="H133" s="72">
        <v>210</v>
      </c>
      <c r="I133" s="581">
        <v>40940</v>
      </c>
    </row>
    <row r="134" spans="2:9" ht="15">
      <c r="B134" s="582"/>
      <c r="H134" s="72"/>
    </row>
    <row r="135" spans="2:9" ht="15">
      <c r="B135" s="582" t="s">
        <v>307</v>
      </c>
      <c r="C135" s="71" t="s">
        <v>1048</v>
      </c>
      <c r="D135" s="71" t="s">
        <v>168</v>
      </c>
      <c r="E135" s="71" t="s">
        <v>1035</v>
      </c>
      <c r="F135" s="71">
        <v>145</v>
      </c>
      <c r="G135" s="71" t="s">
        <v>1295</v>
      </c>
      <c r="H135" s="72">
        <v>270</v>
      </c>
      <c r="I135" s="581">
        <v>42015</v>
      </c>
    </row>
    <row r="136" spans="2:9" ht="15">
      <c r="B136" s="582" t="s">
        <v>307</v>
      </c>
      <c r="C136" s="71" t="s">
        <v>1054</v>
      </c>
      <c r="D136" s="71" t="s">
        <v>168</v>
      </c>
      <c r="E136" s="71" t="s">
        <v>1036</v>
      </c>
      <c r="F136" s="71">
        <v>151</v>
      </c>
      <c r="G136" s="71" t="s">
        <v>1296</v>
      </c>
      <c r="H136" s="72">
        <v>280</v>
      </c>
      <c r="I136" s="581">
        <v>47185</v>
      </c>
    </row>
    <row r="137" spans="2:9" ht="15">
      <c r="B137" s="582" t="s">
        <v>307</v>
      </c>
      <c r="C137" s="71" t="s">
        <v>1043</v>
      </c>
      <c r="D137" s="71" t="s">
        <v>151</v>
      </c>
      <c r="E137" s="71" t="s">
        <v>1035</v>
      </c>
      <c r="F137" s="71">
        <v>135</v>
      </c>
      <c r="G137" s="71" t="s">
        <v>6</v>
      </c>
      <c r="H137" s="72">
        <v>210</v>
      </c>
      <c r="I137" s="581">
        <v>43030</v>
      </c>
    </row>
    <row r="138" spans="2:9" ht="15">
      <c r="B138" s="582" t="s">
        <v>307</v>
      </c>
      <c r="C138" s="71" t="s">
        <v>1044</v>
      </c>
      <c r="D138" s="71" t="s">
        <v>151</v>
      </c>
      <c r="E138" s="71" t="s">
        <v>1036</v>
      </c>
      <c r="F138" s="71">
        <v>140</v>
      </c>
      <c r="G138" s="71" t="s">
        <v>6</v>
      </c>
      <c r="H138" s="72">
        <v>210</v>
      </c>
      <c r="I138" s="581">
        <v>46385</v>
      </c>
    </row>
    <row r="139" spans="2:9" ht="15">
      <c r="B139" s="582"/>
      <c r="H139" s="72"/>
    </row>
    <row r="140" spans="2:9" ht="15">
      <c r="B140" s="582" t="s">
        <v>1970</v>
      </c>
      <c r="C140" s="71" t="s">
        <v>1047</v>
      </c>
      <c r="D140" s="71" t="s">
        <v>168</v>
      </c>
      <c r="E140" s="71" t="s">
        <v>1035</v>
      </c>
      <c r="F140" s="71">
        <v>145</v>
      </c>
      <c r="G140" s="71" t="s">
        <v>1295</v>
      </c>
      <c r="H140" s="72">
        <v>270</v>
      </c>
      <c r="I140" s="581">
        <v>45625</v>
      </c>
    </row>
    <row r="141" spans="2:9" ht="15">
      <c r="B141" s="582" t="s">
        <v>1970</v>
      </c>
      <c r="C141" s="71" t="s">
        <v>1054</v>
      </c>
      <c r="D141" s="71" t="s">
        <v>168</v>
      </c>
      <c r="E141" s="71" t="s">
        <v>1036</v>
      </c>
      <c r="F141" s="71">
        <v>151</v>
      </c>
      <c r="G141" s="71" t="s">
        <v>1296</v>
      </c>
      <c r="H141" s="72">
        <v>280</v>
      </c>
      <c r="I141" s="581">
        <v>51670</v>
      </c>
    </row>
    <row r="142" spans="2:9" ht="15">
      <c r="B142" s="582" t="s">
        <v>1970</v>
      </c>
      <c r="C142" s="71" t="s">
        <v>1043</v>
      </c>
      <c r="D142" s="71" t="s">
        <v>151</v>
      </c>
      <c r="E142" s="71" t="s">
        <v>1035</v>
      </c>
      <c r="F142" s="71">
        <v>135</v>
      </c>
      <c r="G142" s="71" t="s">
        <v>6</v>
      </c>
      <c r="H142" s="72">
        <v>210</v>
      </c>
      <c r="I142" s="581">
        <v>46465</v>
      </c>
    </row>
    <row r="143" spans="2:9" ht="15">
      <c r="B143" s="582" t="s">
        <v>1970</v>
      </c>
      <c r="C143" s="71" t="s">
        <v>1044</v>
      </c>
      <c r="D143" s="71" t="s">
        <v>151</v>
      </c>
      <c r="E143" s="71" t="s">
        <v>1036</v>
      </c>
      <c r="F143" s="71">
        <v>140</v>
      </c>
      <c r="G143" s="71" t="s">
        <v>6</v>
      </c>
      <c r="H143" s="72">
        <v>210</v>
      </c>
      <c r="I143" s="581">
        <v>50345</v>
      </c>
    </row>
    <row r="144" spans="2:9" ht="15">
      <c r="B144" s="582" t="s">
        <v>1970</v>
      </c>
      <c r="C144" s="71" t="s">
        <v>1045</v>
      </c>
      <c r="D144" s="71" t="s">
        <v>151</v>
      </c>
      <c r="E144" s="71" t="s">
        <v>1036</v>
      </c>
      <c r="F144" s="71">
        <v>155</v>
      </c>
      <c r="G144" s="71" t="s">
        <v>1296</v>
      </c>
      <c r="H144" s="72">
        <v>280</v>
      </c>
      <c r="I144" s="581">
        <v>59155</v>
      </c>
    </row>
    <row r="146" spans="1:9" ht="15">
      <c r="B146" s="580" t="s">
        <v>1055</v>
      </c>
      <c r="H146" s="72"/>
    </row>
    <row r="147" spans="1:9" ht="15">
      <c r="A147" s="68" t="s">
        <v>2005</v>
      </c>
      <c r="B147" s="582" t="s">
        <v>306</v>
      </c>
      <c r="C147" s="71" t="s">
        <v>1056</v>
      </c>
      <c r="D147" s="71" t="s">
        <v>151</v>
      </c>
      <c r="E147" s="71" t="s">
        <v>1035</v>
      </c>
      <c r="F147" s="71">
        <v>136</v>
      </c>
      <c r="G147" s="71" t="s">
        <v>6</v>
      </c>
      <c r="H147" s="72">
        <v>210</v>
      </c>
      <c r="I147" s="581">
        <v>29590</v>
      </c>
    </row>
    <row r="148" spans="1:9" ht="15">
      <c r="B148" s="582"/>
      <c r="H148" s="72"/>
    </row>
    <row r="149" spans="1:9" ht="15">
      <c r="A149" s="68" t="s">
        <v>1057</v>
      </c>
      <c r="B149" s="582" t="s">
        <v>307</v>
      </c>
      <c r="C149" s="71" t="s">
        <v>2006</v>
      </c>
      <c r="D149" s="71" t="s">
        <v>151</v>
      </c>
      <c r="E149" s="71" t="s">
        <v>1035</v>
      </c>
      <c r="F149" s="71">
        <v>139</v>
      </c>
      <c r="G149" s="71" t="s">
        <v>6</v>
      </c>
      <c r="H149" s="72">
        <v>210</v>
      </c>
      <c r="I149" s="581">
        <v>31845</v>
      </c>
    </row>
    <row r="150" spans="1:9" ht="15">
      <c r="B150" s="582"/>
      <c r="H150" s="72"/>
    </row>
    <row r="151" spans="1:9" ht="15">
      <c r="A151" s="68" t="s">
        <v>1061</v>
      </c>
      <c r="B151" s="582" t="s">
        <v>307</v>
      </c>
      <c r="C151" s="71" t="s">
        <v>1056</v>
      </c>
      <c r="D151" s="71" t="s">
        <v>151</v>
      </c>
      <c r="E151" s="71" t="s">
        <v>1035</v>
      </c>
      <c r="F151" s="71">
        <v>141</v>
      </c>
      <c r="G151" s="71" t="s">
        <v>1295</v>
      </c>
      <c r="H151" s="72">
        <v>270</v>
      </c>
      <c r="I151" s="581">
        <v>33990</v>
      </c>
    </row>
    <row r="152" spans="1:9" ht="15">
      <c r="B152" s="582"/>
      <c r="H152" s="72"/>
    </row>
    <row r="153" spans="1:9" ht="15">
      <c r="A153" s="68" t="s">
        <v>2007</v>
      </c>
      <c r="B153" s="582" t="s">
        <v>307</v>
      </c>
      <c r="C153" s="71" t="s">
        <v>2008</v>
      </c>
      <c r="D153" s="71" t="s">
        <v>151</v>
      </c>
      <c r="E153" s="71" t="s">
        <v>1035</v>
      </c>
      <c r="F153" s="71">
        <v>142</v>
      </c>
      <c r="G153" s="71" t="s">
        <v>1295</v>
      </c>
      <c r="H153" s="72">
        <v>270</v>
      </c>
      <c r="I153" s="581">
        <v>34990</v>
      </c>
    </row>
    <row r="155" spans="1:9" ht="15">
      <c r="B155" s="580" t="s">
        <v>310</v>
      </c>
    </row>
    <row r="156" spans="1:9" ht="15">
      <c r="A156" s="70" t="s">
        <v>1057</v>
      </c>
      <c r="B156" s="582" t="s">
        <v>308</v>
      </c>
      <c r="C156" s="71" t="s">
        <v>2009</v>
      </c>
      <c r="D156" s="71" t="s">
        <v>151</v>
      </c>
      <c r="E156" s="71" t="s">
        <v>1035</v>
      </c>
      <c r="F156" s="71">
        <v>140</v>
      </c>
      <c r="G156" s="71" t="s">
        <v>1046</v>
      </c>
      <c r="H156" s="345">
        <v>333</v>
      </c>
      <c r="I156" s="581">
        <v>20370</v>
      </c>
    </row>
    <row r="157" spans="1:9" ht="15">
      <c r="A157" s="70"/>
      <c r="B157" s="582"/>
      <c r="H157" s="345"/>
    </row>
    <row r="158" spans="1:9" ht="15">
      <c r="A158" s="70" t="s">
        <v>1057</v>
      </c>
      <c r="B158" s="582" t="s">
        <v>306</v>
      </c>
      <c r="C158" s="71" t="s">
        <v>2009</v>
      </c>
      <c r="D158" s="71" t="s">
        <v>151</v>
      </c>
      <c r="E158" s="71" t="s">
        <v>1035</v>
      </c>
      <c r="F158" s="71">
        <v>141</v>
      </c>
      <c r="G158" s="71" t="s">
        <v>1046</v>
      </c>
      <c r="H158" s="345">
        <v>333</v>
      </c>
      <c r="I158" s="581">
        <v>21370</v>
      </c>
    </row>
    <row r="159" spans="1:9" ht="15">
      <c r="A159" s="70"/>
      <c r="B159" s="582"/>
      <c r="H159" s="345"/>
    </row>
    <row r="160" spans="1:9" ht="15">
      <c r="A160" s="70" t="s">
        <v>1057</v>
      </c>
      <c r="B160" s="582" t="s">
        <v>1058</v>
      </c>
      <c r="C160" s="71" t="s">
        <v>2010</v>
      </c>
      <c r="D160" s="71" t="s">
        <v>151</v>
      </c>
      <c r="E160" s="71" t="s">
        <v>1035</v>
      </c>
      <c r="F160" s="71">
        <v>141</v>
      </c>
      <c r="G160" s="71" t="s">
        <v>1046</v>
      </c>
      <c r="H160" s="345">
        <v>333</v>
      </c>
      <c r="I160" s="581">
        <v>22245</v>
      </c>
    </row>
    <row r="161" spans="1:9" ht="15">
      <c r="A161" s="70" t="s">
        <v>1057</v>
      </c>
      <c r="B161" s="582" t="s">
        <v>1058</v>
      </c>
      <c r="C161" s="71" t="s">
        <v>2011</v>
      </c>
      <c r="D161" s="71" t="s">
        <v>151</v>
      </c>
      <c r="E161" s="71" t="s">
        <v>1035</v>
      </c>
      <c r="F161" s="71">
        <v>145</v>
      </c>
      <c r="G161" s="71" t="s">
        <v>1046</v>
      </c>
      <c r="H161" s="345">
        <v>333</v>
      </c>
      <c r="I161" s="581">
        <v>22545</v>
      </c>
    </row>
    <row r="162" spans="1:9" ht="15">
      <c r="A162" s="70"/>
      <c r="B162" s="582"/>
      <c r="H162" s="345"/>
    </row>
    <row r="163" spans="1:9" ht="15">
      <c r="A163" s="70" t="s">
        <v>1057</v>
      </c>
      <c r="B163" s="582" t="s">
        <v>1060</v>
      </c>
      <c r="C163" s="71" t="s">
        <v>2012</v>
      </c>
      <c r="D163" s="71" t="s">
        <v>151</v>
      </c>
      <c r="E163" s="71" t="s">
        <v>1035</v>
      </c>
      <c r="F163" s="71">
        <v>141</v>
      </c>
      <c r="G163" s="71" t="s">
        <v>1046</v>
      </c>
      <c r="H163" s="345">
        <v>333</v>
      </c>
      <c r="I163" s="581">
        <v>23130</v>
      </c>
    </row>
    <row r="164" spans="1:9" ht="15">
      <c r="A164" s="70" t="s">
        <v>1057</v>
      </c>
      <c r="B164" s="582" t="s">
        <v>1060</v>
      </c>
      <c r="C164" s="71" t="s">
        <v>2013</v>
      </c>
      <c r="D164" s="71" t="s">
        <v>151</v>
      </c>
      <c r="E164" s="71" t="s">
        <v>1035</v>
      </c>
      <c r="F164" s="71">
        <v>145</v>
      </c>
      <c r="G164" s="71" t="s">
        <v>1046</v>
      </c>
      <c r="H164" s="345">
        <v>333</v>
      </c>
      <c r="I164" s="581">
        <v>23430</v>
      </c>
    </row>
    <row r="165" spans="1:9" ht="15">
      <c r="A165" s="70"/>
      <c r="B165" s="582"/>
      <c r="H165" s="345"/>
    </row>
    <row r="166" spans="1:9" ht="15">
      <c r="A166" s="70" t="s">
        <v>1061</v>
      </c>
      <c r="B166" s="582" t="s">
        <v>308</v>
      </c>
      <c r="C166" s="71" t="s">
        <v>2011</v>
      </c>
      <c r="D166" s="71" t="s">
        <v>151</v>
      </c>
      <c r="E166" s="71" t="s">
        <v>1035</v>
      </c>
      <c r="F166" s="71">
        <v>146</v>
      </c>
      <c r="G166" s="71" t="s">
        <v>1046</v>
      </c>
      <c r="H166" s="345">
        <v>333</v>
      </c>
      <c r="I166" s="581">
        <v>21830</v>
      </c>
    </row>
    <row r="167" spans="1:9" ht="15">
      <c r="A167" s="70"/>
      <c r="B167" s="582"/>
      <c r="H167" s="345"/>
    </row>
    <row r="168" spans="1:9" ht="15">
      <c r="A168" s="70" t="s">
        <v>1061</v>
      </c>
      <c r="B168" s="582" t="s">
        <v>1062</v>
      </c>
      <c r="C168" s="71" t="s">
        <v>2011</v>
      </c>
      <c r="D168" s="71" t="s">
        <v>151</v>
      </c>
      <c r="E168" s="71" t="s">
        <v>1035</v>
      </c>
      <c r="F168" s="71">
        <v>147</v>
      </c>
      <c r="G168" s="71" t="s">
        <v>1046</v>
      </c>
      <c r="H168" s="345">
        <v>333</v>
      </c>
      <c r="I168" s="581">
        <v>23705</v>
      </c>
    </row>
    <row r="169" spans="1:9" ht="15">
      <c r="A169" s="70"/>
      <c r="B169" s="582"/>
      <c r="H169" s="345"/>
    </row>
    <row r="170" spans="1:9" ht="15">
      <c r="A170" s="70" t="s">
        <v>1061</v>
      </c>
      <c r="B170" s="582" t="s">
        <v>1063</v>
      </c>
      <c r="C170" s="71" t="s">
        <v>2013</v>
      </c>
      <c r="D170" s="71" t="s">
        <v>151</v>
      </c>
      <c r="E170" s="71" t="s">
        <v>1035</v>
      </c>
      <c r="F170" s="71">
        <v>147</v>
      </c>
      <c r="G170" s="71" t="s">
        <v>1046</v>
      </c>
      <c r="H170" s="345">
        <v>333</v>
      </c>
      <c r="I170" s="581">
        <v>24590</v>
      </c>
    </row>
    <row r="171" spans="1:9">
      <c r="B171" s="592"/>
    </row>
    <row r="172" spans="1:9" ht="15">
      <c r="B172" s="580" t="s">
        <v>1064</v>
      </c>
    </row>
    <row r="173" spans="1:9" ht="15">
      <c r="A173" s="70" t="s">
        <v>195</v>
      </c>
      <c r="B173" s="582"/>
      <c r="C173" s="71" t="s">
        <v>1065</v>
      </c>
      <c r="D173" s="71" t="s">
        <v>151</v>
      </c>
      <c r="E173" s="71" t="s">
        <v>1035</v>
      </c>
      <c r="F173" s="346">
        <v>168</v>
      </c>
      <c r="G173" s="71" t="s">
        <v>15</v>
      </c>
      <c r="H173" s="72">
        <v>420</v>
      </c>
      <c r="I173" s="581">
        <v>45750</v>
      </c>
    </row>
    <row r="174" spans="1:9" ht="15">
      <c r="A174" s="70" t="s">
        <v>195</v>
      </c>
      <c r="B174" s="582"/>
      <c r="C174" s="71" t="s">
        <v>2014</v>
      </c>
      <c r="D174" s="71" t="s">
        <v>1013</v>
      </c>
      <c r="E174" s="71" t="s">
        <v>1965</v>
      </c>
      <c r="F174" s="346">
        <v>0</v>
      </c>
      <c r="G174" s="71" t="s">
        <v>992</v>
      </c>
      <c r="H174" s="72">
        <v>120</v>
      </c>
      <c r="I174" s="581" t="s">
        <v>2015</v>
      </c>
    </row>
    <row r="175" spans="1:9" ht="15">
      <c r="A175" s="70"/>
      <c r="B175" s="582"/>
      <c r="F175" s="346"/>
      <c r="H175" s="72"/>
    </row>
    <row r="176" spans="1:9" ht="15">
      <c r="A176" s="70" t="s">
        <v>311</v>
      </c>
      <c r="B176" s="582"/>
      <c r="C176" s="71" t="s">
        <v>1065</v>
      </c>
      <c r="D176" s="71" t="s">
        <v>151</v>
      </c>
      <c r="E176" s="71" t="s">
        <v>1035</v>
      </c>
      <c r="F176" s="346">
        <v>170</v>
      </c>
      <c r="G176" s="71" t="s">
        <v>15</v>
      </c>
      <c r="H176" s="72">
        <v>420</v>
      </c>
      <c r="I176" s="581">
        <v>47355</v>
      </c>
    </row>
    <row r="177" spans="1:9" ht="15">
      <c r="A177" s="70" t="s">
        <v>311</v>
      </c>
      <c r="B177" s="582"/>
      <c r="C177" s="71" t="s">
        <v>2014</v>
      </c>
      <c r="D177" s="71" t="s">
        <v>1013</v>
      </c>
      <c r="E177" s="71" t="s">
        <v>1965</v>
      </c>
      <c r="F177" s="346">
        <v>0</v>
      </c>
      <c r="G177" s="71" t="s">
        <v>992</v>
      </c>
      <c r="H177" s="72">
        <v>120</v>
      </c>
      <c r="I177" s="581" t="s">
        <v>2016</v>
      </c>
    </row>
    <row r="178" spans="1:9" ht="15">
      <c r="B178" s="582"/>
      <c r="F178" s="346"/>
      <c r="H178" s="72"/>
    </row>
    <row r="179" spans="1:9" ht="15">
      <c r="B179" s="580" t="s">
        <v>312</v>
      </c>
    </row>
    <row r="180" spans="1:9" ht="15">
      <c r="A180" s="70"/>
      <c r="B180" s="582" t="s">
        <v>337</v>
      </c>
      <c r="H180" s="345"/>
    </row>
    <row r="181" spans="1:9" ht="15">
      <c r="A181" s="70"/>
      <c r="B181" s="582"/>
      <c r="H181" s="345"/>
    </row>
    <row r="182" spans="1:9" ht="15">
      <c r="B182" s="580" t="s">
        <v>1066</v>
      </c>
    </row>
    <row r="183" spans="1:9" ht="15">
      <c r="A183" s="70" t="s">
        <v>195</v>
      </c>
      <c r="B183" s="582" t="s">
        <v>306</v>
      </c>
      <c r="C183" s="71" t="s">
        <v>1067</v>
      </c>
      <c r="D183" s="71" t="s">
        <v>151</v>
      </c>
      <c r="E183" s="71" t="s">
        <v>1069</v>
      </c>
      <c r="F183" s="71">
        <v>174</v>
      </c>
      <c r="G183" s="71" t="s">
        <v>1046</v>
      </c>
      <c r="H183" s="345">
        <v>333</v>
      </c>
      <c r="I183" s="584">
        <v>27790</v>
      </c>
    </row>
    <row r="184" spans="1:9" ht="15">
      <c r="A184" s="70" t="s">
        <v>195</v>
      </c>
      <c r="B184" s="582" t="s">
        <v>306</v>
      </c>
      <c r="C184" s="71" t="s">
        <v>1068</v>
      </c>
      <c r="D184" s="71" t="s">
        <v>151</v>
      </c>
      <c r="E184" s="71" t="s">
        <v>1069</v>
      </c>
      <c r="F184" s="71">
        <v>174</v>
      </c>
      <c r="G184" s="71" t="s">
        <v>1046</v>
      </c>
      <c r="H184" s="345">
        <v>333</v>
      </c>
      <c r="I184" s="584">
        <v>29020</v>
      </c>
    </row>
    <row r="185" spans="1:9" ht="15">
      <c r="A185" s="70" t="s">
        <v>311</v>
      </c>
      <c r="B185" s="582" t="s">
        <v>306</v>
      </c>
      <c r="C185" s="71" t="s">
        <v>1067</v>
      </c>
      <c r="D185" s="71" t="s">
        <v>151</v>
      </c>
      <c r="E185" s="71" t="s">
        <v>1069</v>
      </c>
      <c r="F185" s="71">
        <v>180</v>
      </c>
      <c r="G185" s="71" t="s">
        <v>1046</v>
      </c>
      <c r="H185" s="345">
        <v>333</v>
      </c>
      <c r="I185" s="581">
        <v>28780</v>
      </c>
    </row>
    <row r="186" spans="1:9" ht="15">
      <c r="A186" s="70" t="s">
        <v>311</v>
      </c>
      <c r="B186" s="582" t="s">
        <v>306</v>
      </c>
      <c r="C186" s="71" t="s">
        <v>2017</v>
      </c>
      <c r="D186" s="71" t="s">
        <v>151</v>
      </c>
      <c r="E186" s="71" t="s">
        <v>1069</v>
      </c>
      <c r="F186" s="71">
        <v>195</v>
      </c>
      <c r="G186" s="71" t="s">
        <v>1046</v>
      </c>
      <c r="H186" s="345">
        <v>333</v>
      </c>
      <c r="I186" s="581">
        <v>32330</v>
      </c>
    </row>
    <row r="187" spans="1:9" ht="15">
      <c r="A187" s="70"/>
      <c r="B187" s="582"/>
      <c r="H187" s="345"/>
    </row>
    <row r="188" spans="1:9" ht="15">
      <c r="A188" s="70" t="s">
        <v>195</v>
      </c>
      <c r="B188" s="582" t="s">
        <v>1070</v>
      </c>
      <c r="C188" s="71" t="s">
        <v>1068</v>
      </c>
      <c r="D188" s="71" t="s">
        <v>151</v>
      </c>
      <c r="E188" s="71" t="s">
        <v>1035</v>
      </c>
      <c r="F188" s="71">
        <v>175</v>
      </c>
      <c r="G188" s="71" t="s">
        <v>1046</v>
      </c>
      <c r="H188" s="345">
        <v>333</v>
      </c>
      <c r="I188" s="581">
        <v>30655</v>
      </c>
    </row>
    <row r="189" spans="1:9" ht="15">
      <c r="A189" s="70" t="s">
        <v>311</v>
      </c>
      <c r="B189" s="582" t="s">
        <v>1070</v>
      </c>
      <c r="C189" s="71" t="s">
        <v>2017</v>
      </c>
      <c r="D189" s="71" t="s">
        <v>151</v>
      </c>
      <c r="E189" s="71" t="s">
        <v>1035</v>
      </c>
      <c r="F189" s="71">
        <v>195</v>
      </c>
      <c r="G189" s="71" t="s">
        <v>1046</v>
      </c>
      <c r="H189" s="345">
        <v>333</v>
      </c>
      <c r="I189" s="581">
        <v>33875</v>
      </c>
    </row>
    <row r="190" spans="1:9" ht="15">
      <c r="A190" s="70"/>
      <c r="B190" s="582"/>
      <c r="H190" s="345"/>
    </row>
    <row r="191" spans="1:9" ht="15">
      <c r="A191" s="70"/>
      <c r="B191" s="580" t="s">
        <v>2018</v>
      </c>
      <c r="H191" s="345"/>
    </row>
    <row r="192" spans="1:9" ht="15">
      <c r="A192" s="70" t="s">
        <v>195</v>
      </c>
      <c r="B192" s="582" t="s">
        <v>1059</v>
      </c>
      <c r="C192" s="71" t="s">
        <v>2019</v>
      </c>
      <c r="D192" s="71" t="s">
        <v>1013</v>
      </c>
      <c r="E192" s="71" t="s">
        <v>2020</v>
      </c>
      <c r="F192" s="71">
        <v>0</v>
      </c>
      <c r="G192" s="71" t="s">
        <v>1046</v>
      </c>
      <c r="H192" s="345">
        <v>333</v>
      </c>
      <c r="I192" s="581" t="s">
        <v>2021</v>
      </c>
    </row>
    <row r="193" spans="1:9" ht="15">
      <c r="A193" s="70" t="s">
        <v>195</v>
      </c>
      <c r="B193" s="582" t="s">
        <v>1059</v>
      </c>
      <c r="C193" s="71" t="s">
        <v>2022</v>
      </c>
      <c r="D193" s="71" t="s">
        <v>1013</v>
      </c>
      <c r="E193" s="71" t="s">
        <v>2020</v>
      </c>
      <c r="F193" s="71">
        <v>0</v>
      </c>
      <c r="G193" s="71" t="s">
        <v>1046</v>
      </c>
      <c r="H193" s="345">
        <v>333</v>
      </c>
      <c r="I193" s="581" t="s">
        <v>2023</v>
      </c>
    </row>
    <row r="194" spans="1:9" ht="15">
      <c r="A194" s="70"/>
      <c r="B194" s="582"/>
      <c r="H194" s="345"/>
    </row>
    <row r="195" spans="1:9" ht="15">
      <c r="A195" s="70" t="s">
        <v>311</v>
      </c>
      <c r="B195" s="582" t="s">
        <v>1059</v>
      </c>
      <c r="C195" s="71" t="s">
        <v>2019</v>
      </c>
      <c r="D195" s="71" t="s">
        <v>1013</v>
      </c>
      <c r="E195" s="71" t="s">
        <v>1965</v>
      </c>
      <c r="F195" s="71">
        <v>0</v>
      </c>
      <c r="G195" s="71" t="s">
        <v>1046</v>
      </c>
      <c r="H195" s="345">
        <v>333</v>
      </c>
      <c r="I195" s="581" t="s">
        <v>2024</v>
      </c>
    </row>
    <row r="196" spans="1:9" ht="15">
      <c r="A196" s="70" t="s">
        <v>311</v>
      </c>
      <c r="B196" s="582" t="s">
        <v>1059</v>
      </c>
      <c r="C196" s="71" t="s">
        <v>2022</v>
      </c>
      <c r="D196" s="71" t="s">
        <v>1013</v>
      </c>
      <c r="E196" s="71" t="s">
        <v>1965</v>
      </c>
      <c r="F196" s="71">
        <v>0</v>
      </c>
      <c r="G196" s="71" t="s">
        <v>1046</v>
      </c>
      <c r="H196" s="345">
        <v>333</v>
      </c>
      <c r="I196" s="581" t="s">
        <v>2025</v>
      </c>
    </row>
    <row r="197" spans="1:9" ht="15">
      <c r="B197" s="592"/>
      <c r="C197" s="582"/>
    </row>
    <row r="198" spans="1:9" ht="15">
      <c r="B198" s="580" t="s">
        <v>1071</v>
      </c>
    </row>
    <row r="199" spans="1:9" ht="15">
      <c r="A199" s="582" t="s">
        <v>1057</v>
      </c>
      <c r="B199" s="582">
        <v>330</v>
      </c>
      <c r="C199" s="71" t="s">
        <v>1072</v>
      </c>
      <c r="D199" s="71" t="s">
        <v>151</v>
      </c>
      <c r="E199" s="71" t="s">
        <v>824</v>
      </c>
      <c r="F199" s="71">
        <v>218</v>
      </c>
      <c r="G199" s="71" t="s">
        <v>1046</v>
      </c>
      <c r="H199" s="72">
        <v>333</v>
      </c>
      <c r="I199" s="72">
        <v>28725</v>
      </c>
    </row>
    <row r="200" spans="1:9" ht="15">
      <c r="A200" s="582" t="s">
        <v>1061</v>
      </c>
      <c r="B200" s="582">
        <v>333</v>
      </c>
      <c r="C200" s="71" t="s">
        <v>1073</v>
      </c>
      <c r="D200" s="71" t="s">
        <v>151</v>
      </c>
      <c r="E200" s="71" t="s">
        <v>824</v>
      </c>
      <c r="F200" s="71">
        <v>222</v>
      </c>
      <c r="G200" s="71" t="s">
        <v>1046</v>
      </c>
      <c r="H200" s="72">
        <v>333</v>
      </c>
      <c r="I200" s="72">
        <v>31180</v>
      </c>
    </row>
    <row r="201" spans="1:9" ht="15">
      <c r="A201" s="582" t="s">
        <v>1061</v>
      </c>
      <c r="B201" s="582">
        <v>333</v>
      </c>
      <c r="C201" s="71" t="s">
        <v>1074</v>
      </c>
      <c r="D201" s="71" t="s">
        <v>151</v>
      </c>
      <c r="E201" s="71" t="s">
        <v>824</v>
      </c>
      <c r="F201" s="71">
        <v>234</v>
      </c>
      <c r="G201" s="71" t="s">
        <v>1046</v>
      </c>
      <c r="H201" s="72">
        <v>333</v>
      </c>
      <c r="I201" s="72">
        <v>31740</v>
      </c>
    </row>
    <row r="202" spans="1:9" ht="15">
      <c r="A202" s="582" t="s">
        <v>1075</v>
      </c>
      <c r="B202" s="582">
        <v>333</v>
      </c>
      <c r="C202" s="71" t="s">
        <v>1076</v>
      </c>
      <c r="D202" s="71" t="s">
        <v>151</v>
      </c>
      <c r="E202" s="71" t="s">
        <v>824</v>
      </c>
      <c r="F202" s="71">
        <v>235</v>
      </c>
      <c r="G202" s="71" t="s">
        <v>1046</v>
      </c>
      <c r="H202" s="72">
        <v>333</v>
      </c>
      <c r="I202" s="72">
        <v>32375</v>
      </c>
    </row>
    <row r="203" spans="1:9" ht="15">
      <c r="A203" s="582" t="s">
        <v>1075</v>
      </c>
      <c r="B203" s="582">
        <v>335</v>
      </c>
      <c r="C203" s="71" t="s">
        <v>1077</v>
      </c>
      <c r="D203" s="71" t="s">
        <v>151</v>
      </c>
      <c r="E203" s="71" t="s">
        <v>824</v>
      </c>
      <c r="F203" s="71">
        <v>237</v>
      </c>
      <c r="G203" s="71" t="s">
        <v>1046</v>
      </c>
      <c r="H203" s="72">
        <v>333</v>
      </c>
      <c r="I203" s="72">
        <v>32880</v>
      </c>
    </row>
    <row r="204" spans="1:9" ht="15">
      <c r="A204" s="582" t="s">
        <v>1075</v>
      </c>
      <c r="B204" s="582">
        <v>335</v>
      </c>
      <c r="C204" s="71" t="s">
        <v>1078</v>
      </c>
      <c r="D204" s="71" t="s">
        <v>151</v>
      </c>
      <c r="E204" s="71" t="s">
        <v>824</v>
      </c>
      <c r="F204" s="71">
        <v>236</v>
      </c>
      <c r="G204" s="71" t="s">
        <v>1046</v>
      </c>
      <c r="H204" s="72">
        <v>333</v>
      </c>
      <c r="I204" s="72">
        <v>33245</v>
      </c>
    </row>
    <row r="205" spans="1:9" ht="15">
      <c r="A205" s="582" t="s">
        <v>1079</v>
      </c>
      <c r="B205" s="582">
        <v>435</v>
      </c>
      <c r="C205" s="71" t="s">
        <v>1080</v>
      </c>
      <c r="D205" s="71" t="s">
        <v>151</v>
      </c>
      <c r="E205" s="71" t="s">
        <v>824</v>
      </c>
      <c r="F205" s="71">
        <v>254</v>
      </c>
      <c r="G205" s="71" t="s">
        <v>1046</v>
      </c>
      <c r="H205" s="72">
        <v>333</v>
      </c>
      <c r="I205" s="72">
        <v>34620</v>
      </c>
    </row>
    <row r="206" spans="1:9" ht="28.5">
      <c r="A206" s="593" t="s">
        <v>1079</v>
      </c>
      <c r="B206" s="593">
        <v>435</v>
      </c>
      <c r="C206" s="594" t="s">
        <v>2026</v>
      </c>
      <c r="D206" s="595" t="s">
        <v>151</v>
      </c>
      <c r="E206" s="595" t="s">
        <v>824</v>
      </c>
      <c r="F206" s="595">
        <v>254</v>
      </c>
      <c r="G206" s="595" t="s">
        <v>1046</v>
      </c>
      <c r="H206" s="596">
        <v>333</v>
      </c>
      <c r="I206" s="72">
        <v>35300</v>
      </c>
    </row>
    <row r="207" spans="1:9" ht="15">
      <c r="A207" s="593"/>
      <c r="B207" s="593"/>
      <c r="C207" s="594"/>
      <c r="D207" s="595"/>
      <c r="E207" s="595"/>
      <c r="F207" s="595"/>
      <c r="G207" s="595"/>
      <c r="H207" s="596"/>
      <c r="I207" s="596"/>
    </row>
    <row r="208" spans="1:9" ht="15">
      <c r="A208" s="582" t="s">
        <v>1057</v>
      </c>
      <c r="B208" s="582">
        <v>330</v>
      </c>
      <c r="C208" s="71" t="s">
        <v>1081</v>
      </c>
      <c r="D208" s="71" t="s">
        <v>151</v>
      </c>
      <c r="E208" s="71" t="s">
        <v>824</v>
      </c>
      <c r="F208" s="71">
        <v>219</v>
      </c>
      <c r="G208" s="71" t="s">
        <v>1046</v>
      </c>
      <c r="H208" s="72">
        <v>333</v>
      </c>
      <c r="I208" s="72">
        <v>29875</v>
      </c>
    </row>
    <row r="209" spans="1:9" ht="15">
      <c r="A209" s="582" t="s">
        <v>1061</v>
      </c>
      <c r="B209" s="582">
        <v>333</v>
      </c>
      <c r="C209" s="71" t="s">
        <v>1082</v>
      </c>
      <c r="D209" s="71" t="s">
        <v>151</v>
      </c>
      <c r="E209" s="71" t="s">
        <v>824</v>
      </c>
      <c r="F209" s="71">
        <v>234</v>
      </c>
      <c r="G209" s="71" t="s">
        <v>1046</v>
      </c>
      <c r="H209" s="72">
        <v>333</v>
      </c>
      <c r="I209" s="72">
        <v>32890</v>
      </c>
    </row>
    <row r="210" spans="1:9" ht="15">
      <c r="A210" s="582" t="s">
        <v>1075</v>
      </c>
      <c r="B210" s="582">
        <v>335</v>
      </c>
      <c r="C210" s="71" t="s">
        <v>1083</v>
      </c>
      <c r="D210" s="71" t="s">
        <v>151</v>
      </c>
      <c r="E210" s="71" t="s">
        <v>824</v>
      </c>
      <c r="F210" s="71">
        <v>238</v>
      </c>
      <c r="G210" s="71" t="s">
        <v>1046</v>
      </c>
      <c r="H210" s="72">
        <v>333</v>
      </c>
      <c r="I210" s="72">
        <v>34395</v>
      </c>
    </row>
    <row r="211" spans="1:9" ht="15">
      <c r="A211" s="582" t="s">
        <v>1075</v>
      </c>
      <c r="B211" s="582">
        <v>335</v>
      </c>
      <c r="C211" s="71" t="s">
        <v>1084</v>
      </c>
      <c r="D211" s="71" t="s">
        <v>151</v>
      </c>
      <c r="E211" s="71" t="s">
        <v>824</v>
      </c>
      <c r="F211" s="71">
        <v>237</v>
      </c>
      <c r="G211" s="71" t="s">
        <v>1046</v>
      </c>
      <c r="H211" s="72">
        <v>333</v>
      </c>
      <c r="I211" s="72">
        <v>35770</v>
      </c>
    </row>
    <row r="212" spans="1:9" ht="15">
      <c r="A212" s="582" t="s">
        <v>1079</v>
      </c>
      <c r="B212" s="582">
        <v>435</v>
      </c>
      <c r="C212" s="71" t="s">
        <v>1085</v>
      </c>
      <c r="D212" s="71" t="s">
        <v>151</v>
      </c>
      <c r="E212" s="71" t="s">
        <v>824</v>
      </c>
      <c r="F212" s="71">
        <v>255</v>
      </c>
      <c r="G212" s="71" t="s">
        <v>1046</v>
      </c>
      <c r="H212" s="72">
        <v>333</v>
      </c>
      <c r="I212" s="72">
        <v>36450</v>
      </c>
    </row>
    <row r="213" spans="1:9" ht="15">
      <c r="A213" s="593"/>
      <c r="B213" s="593"/>
      <c r="C213" s="594"/>
      <c r="D213" s="595"/>
      <c r="E213" s="595"/>
      <c r="F213" s="595"/>
      <c r="G213" s="595"/>
      <c r="H213" s="596"/>
      <c r="I213" s="596"/>
    </row>
    <row r="214" spans="1:9" ht="15">
      <c r="A214" s="593" t="s">
        <v>1061</v>
      </c>
      <c r="B214" s="593">
        <v>435</v>
      </c>
      <c r="C214" s="594" t="s">
        <v>1086</v>
      </c>
      <c r="D214" s="595" t="s">
        <v>151</v>
      </c>
      <c r="E214" s="595" t="s">
        <v>824</v>
      </c>
      <c r="F214" s="595">
        <v>264</v>
      </c>
      <c r="G214" s="595" t="s">
        <v>1046</v>
      </c>
      <c r="H214" s="596">
        <v>333</v>
      </c>
      <c r="I214" s="596">
        <v>33240</v>
      </c>
    </row>
    <row r="215" spans="1:9" ht="15">
      <c r="A215" s="593" t="s">
        <v>1075</v>
      </c>
      <c r="B215" s="593">
        <v>435</v>
      </c>
      <c r="C215" s="594" t="s">
        <v>1087</v>
      </c>
      <c r="D215" s="595" t="s">
        <v>151</v>
      </c>
      <c r="E215" s="595" t="s">
        <v>824</v>
      </c>
      <c r="F215" s="595">
        <v>264</v>
      </c>
      <c r="G215" s="595" t="s">
        <v>1046</v>
      </c>
      <c r="H215" s="596">
        <v>333</v>
      </c>
      <c r="I215" s="596">
        <v>33780</v>
      </c>
    </row>
    <row r="216" spans="1:9" ht="28.5">
      <c r="A216" s="593" t="s">
        <v>1075</v>
      </c>
      <c r="B216" s="593">
        <v>435</v>
      </c>
      <c r="C216" s="594" t="s">
        <v>2027</v>
      </c>
      <c r="D216" s="595" t="s">
        <v>151</v>
      </c>
      <c r="E216" s="595" t="s">
        <v>824</v>
      </c>
      <c r="F216" s="595">
        <v>274</v>
      </c>
      <c r="G216" s="595" t="s">
        <v>1046</v>
      </c>
      <c r="H216" s="596">
        <v>333</v>
      </c>
      <c r="I216" s="596">
        <v>39570</v>
      </c>
    </row>
    <row r="217" spans="1:9" ht="28.5">
      <c r="A217" s="593" t="s">
        <v>1079</v>
      </c>
      <c r="B217" s="593">
        <v>435</v>
      </c>
      <c r="C217" s="594" t="s">
        <v>2028</v>
      </c>
      <c r="D217" s="595" t="s">
        <v>151</v>
      </c>
      <c r="E217" s="595" t="s">
        <v>824</v>
      </c>
      <c r="F217" s="595">
        <v>274</v>
      </c>
      <c r="G217" s="595" t="s">
        <v>1046</v>
      </c>
      <c r="H217" s="596">
        <v>333</v>
      </c>
      <c r="I217" s="596">
        <v>40200</v>
      </c>
    </row>
    <row r="218" spans="1:9" ht="15">
      <c r="A218" s="593" t="s">
        <v>1075</v>
      </c>
      <c r="B218" s="593">
        <v>435</v>
      </c>
      <c r="C218" s="594" t="s">
        <v>1088</v>
      </c>
      <c r="D218" s="595" t="s">
        <v>151</v>
      </c>
      <c r="E218" s="595" t="s">
        <v>824</v>
      </c>
      <c r="F218" s="595">
        <v>261</v>
      </c>
      <c r="G218" s="595" t="s">
        <v>1046</v>
      </c>
      <c r="H218" s="596">
        <v>333</v>
      </c>
      <c r="I218" s="596">
        <v>32930</v>
      </c>
    </row>
    <row r="219" spans="1:9" ht="15">
      <c r="A219" s="593" t="s">
        <v>1075</v>
      </c>
      <c r="B219" s="593">
        <v>335</v>
      </c>
      <c r="C219" s="594" t="s">
        <v>2029</v>
      </c>
      <c r="D219" s="595" t="s">
        <v>151</v>
      </c>
      <c r="E219" s="595" t="s">
        <v>824</v>
      </c>
      <c r="F219" s="595">
        <v>255</v>
      </c>
      <c r="G219" s="595" t="s">
        <v>1046</v>
      </c>
      <c r="H219" s="596">
        <v>333</v>
      </c>
      <c r="I219" s="596">
        <v>34180</v>
      </c>
    </row>
    <row r="220" spans="1:9" ht="15">
      <c r="A220" s="593" t="s">
        <v>1061</v>
      </c>
      <c r="B220" s="593">
        <v>435</v>
      </c>
      <c r="C220" s="594" t="s">
        <v>2030</v>
      </c>
      <c r="D220" s="595" t="s">
        <v>151</v>
      </c>
      <c r="E220" s="595" t="s">
        <v>824</v>
      </c>
      <c r="F220" s="595">
        <v>277</v>
      </c>
      <c r="G220" s="595" t="s">
        <v>1046</v>
      </c>
      <c r="H220" s="596">
        <v>333</v>
      </c>
      <c r="I220" s="596">
        <v>35080</v>
      </c>
    </row>
    <row r="221" spans="1:9" ht="15">
      <c r="A221" s="593" t="s">
        <v>1061</v>
      </c>
      <c r="B221" s="593">
        <v>435</v>
      </c>
      <c r="C221" s="594" t="s">
        <v>1089</v>
      </c>
      <c r="D221" s="595" t="s">
        <v>151</v>
      </c>
      <c r="E221" s="595" t="s">
        <v>824</v>
      </c>
      <c r="F221" s="595">
        <v>264</v>
      </c>
      <c r="G221" s="595" t="s">
        <v>1046</v>
      </c>
      <c r="H221" s="596">
        <v>333</v>
      </c>
      <c r="I221" s="596">
        <v>38630</v>
      </c>
    </row>
    <row r="222" spans="1:9" ht="15">
      <c r="A222" s="70" t="s">
        <v>1090</v>
      </c>
      <c r="H222" s="72"/>
    </row>
    <row r="223" spans="1:9">
      <c r="A223" s="68" t="s">
        <v>1091</v>
      </c>
    </row>
  </sheetData>
  <mergeCells count="1">
    <mergeCell ref="B3:I3"/>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K159"/>
  <sheetViews>
    <sheetView workbookViewId="0">
      <selection activeCell="B8" sqref="B8:J10"/>
    </sheetView>
  </sheetViews>
  <sheetFormatPr defaultColWidth="8.85546875" defaultRowHeight="15.75"/>
  <cols>
    <col min="1" max="1" width="10.28515625" style="130" customWidth="1"/>
    <col min="2" max="2" width="35" style="130" customWidth="1"/>
    <col min="3" max="3" width="44.5703125" style="130" customWidth="1"/>
    <col min="4" max="4" width="26.85546875" style="130" customWidth="1"/>
    <col min="5" max="5" width="9" style="132" customWidth="1"/>
    <col min="6" max="9" width="17.85546875" style="132" customWidth="1"/>
    <col min="10" max="10" width="18" style="364" customWidth="1"/>
    <col min="11" max="11" width="18" style="131" customWidth="1"/>
    <col min="12" max="16384" width="8.85546875" style="132"/>
  </cols>
  <sheetData>
    <row r="1" spans="1:11" s="6" customFormat="1" ht="12.75" customHeight="1">
      <c r="A1" s="18" t="s">
        <v>17</v>
      </c>
      <c r="B1" s="19"/>
      <c r="C1" s="21"/>
    </row>
    <row r="2" spans="1:11" s="29" customFormat="1" ht="12.75" customHeight="1">
      <c r="A2" s="1" t="s">
        <v>1012</v>
      </c>
      <c r="B2"/>
      <c r="C2" s="31"/>
    </row>
    <row r="5" spans="1:11" ht="15.75" customHeight="1">
      <c r="B5" s="1047" t="s">
        <v>556</v>
      </c>
      <c r="C5" s="1047"/>
      <c r="D5" s="1047"/>
      <c r="E5" s="1047"/>
      <c r="F5" s="1047"/>
      <c r="G5" s="1047"/>
      <c r="H5" s="1047"/>
      <c r="I5" s="1047"/>
      <c r="J5" s="1047"/>
    </row>
    <row r="6" spans="1:11" ht="15.75" customHeight="1">
      <c r="B6" s="1047"/>
      <c r="C6" s="1047"/>
      <c r="D6" s="1047"/>
      <c r="E6" s="1047"/>
      <c r="F6" s="1047"/>
      <c r="G6" s="1047"/>
      <c r="H6" s="1047"/>
      <c r="I6" s="1047"/>
      <c r="J6" s="1047"/>
    </row>
    <row r="7" spans="1:11" ht="15.75" customHeight="1">
      <c r="B7" s="1047"/>
      <c r="C7" s="1047"/>
      <c r="D7" s="1047"/>
      <c r="E7" s="1047"/>
      <c r="F7" s="1047"/>
      <c r="G7" s="1047"/>
      <c r="H7" s="1047"/>
      <c r="I7" s="1047"/>
      <c r="J7" s="1047"/>
    </row>
    <row r="8" spans="1:11">
      <c r="B8" s="1047" t="s">
        <v>557</v>
      </c>
      <c r="C8" s="1047"/>
      <c r="D8" s="1047"/>
      <c r="E8" s="1047"/>
      <c r="F8" s="1047"/>
      <c r="G8" s="1047"/>
      <c r="H8" s="1047"/>
      <c r="I8" s="1047"/>
      <c r="J8" s="1047"/>
    </row>
    <row r="9" spans="1:11">
      <c r="B9" s="1047"/>
      <c r="C9" s="1047"/>
      <c r="D9" s="1047"/>
      <c r="E9" s="1047"/>
      <c r="F9" s="1047"/>
      <c r="G9" s="1047"/>
      <c r="H9" s="1047"/>
      <c r="I9" s="1047"/>
      <c r="J9" s="1047"/>
    </row>
    <row r="10" spans="1:11" ht="15">
      <c r="B10" s="1047"/>
      <c r="C10" s="1047"/>
      <c r="D10" s="1047"/>
      <c r="E10" s="1047"/>
      <c r="F10" s="1047"/>
      <c r="G10" s="1047"/>
      <c r="H10" s="1047"/>
      <c r="I10" s="1047"/>
      <c r="J10" s="1047"/>
      <c r="K10" s="132"/>
    </row>
    <row r="11" spans="1:11" ht="21" thickBot="1">
      <c r="B11" s="1048"/>
      <c r="C11" s="1049"/>
      <c r="D11" s="1049"/>
      <c r="E11" s="1049"/>
      <c r="F11" s="1049"/>
      <c r="G11" s="1049"/>
      <c r="H11" s="1049"/>
      <c r="I11" s="1049"/>
      <c r="J11" s="1049"/>
      <c r="K11" s="132"/>
    </row>
    <row r="12" spans="1:11" ht="24" customHeight="1" thickBot="1">
      <c r="A12" s="1050" t="s">
        <v>197</v>
      </c>
      <c r="B12" s="1051"/>
      <c r="C12" s="1051"/>
      <c r="D12" s="1051"/>
      <c r="E12" s="1051"/>
      <c r="F12" s="1051"/>
      <c r="G12" s="1051"/>
      <c r="H12" s="1051"/>
      <c r="I12" s="1051"/>
      <c r="J12" s="1051"/>
      <c r="K12" s="1052"/>
    </row>
    <row r="13" spans="1:11" ht="39" thickBot="1">
      <c r="A13" s="356" t="s">
        <v>172</v>
      </c>
      <c r="B13" s="357" t="s">
        <v>325</v>
      </c>
      <c r="C13" s="357" t="s">
        <v>561</v>
      </c>
      <c r="D13" s="357" t="s">
        <v>558</v>
      </c>
      <c r="E13" s="358" t="s">
        <v>562</v>
      </c>
      <c r="F13" s="359" t="s">
        <v>563</v>
      </c>
      <c r="G13" s="360" t="s">
        <v>1105</v>
      </c>
      <c r="H13" s="360" t="s">
        <v>559</v>
      </c>
      <c r="I13" s="360" t="s">
        <v>1106</v>
      </c>
      <c r="J13" s="361" t="s">
        <v>14</v>
      </c>
      <c r="K13" s="405" t="s">
        <v>564</v>
      </c>
    </row>
    <row r="14" spans="1:11" ht="16.5" thickBot="1">
      <c r="A14" s="362"/>
      <c r="E14" s="363"/>
      <c r="F14" s="363"/>
      <c r="G14" s="363"/>
      <c r="H14" s="363"/>
      <c r="I14" s="363"/>
      <c r="K14" s="133"/>
    </row>
    <row r="15" spans="1:11" ht="30.75" customHeight="1" thickBot="1">
      <c r="A15" s="1091" t="s">
        <v>1107</v>
      </c>
      <c r="B15" s="1092">
        <v>0</v>
      </c>
      <c r="C15" s="1092">
        <v>0</v>
      </c>
      <c r="D15" s="1092"/>
      <c r="E15" s="1092">
        <v>0</v>
      </c>
      <c r="F15" s="1092"/>
      <c r="G15" s="1092">
        <v>0</v>
      </c>
      <c r="H15" s="1092"/>
      <c r="I15" s="1092"/>
      <c r="J15" s="1092">
        <v>0</v>
      </c>
      <c r="K15" s="1093">
        <v>0</v>
      </c>
    </row>
    <row r="16" spans="1:11">
      <c r="A16" s="136">
        <v>999</v>
      </c>
      <c r="B16" s="130" t="s">
        <v>618</v>
      </c>
      <c r="C16" s="130" t="s">
        <v>566</v>
      </c>
      <c r="D16" s="130" t="s">
        <v>1108</v>
      </c>
      <c r="E16" s="363" t="s">
        <v>300</v>
      </c>
      <c r="F16" s="363" t="s">
        <v>567</v>
      </c>
      <c r="G16" s="363">
        <v>121</v>
      </c>
      <c r="H16" s="363">
        <v>5.4</v>
      </c>
      <c r="I16" s="363">
        <v>33.799999999999997</v>
      </c>
      <c r="J16" s="364">
        <v>200</v>
      </c>
      <c r="K16" s="135">
        <v>17195</v>
      </c>
    </row>
    <row r="17" spans="1:11">
      <c r="A17" s="136">
        <v>999</v>
      </c>
      <c r="B17" s="130" t="s">
        <v>618</v>
      </c>
      <c r="C17" s="130" t="s">
        <v>565</v>
      </c>
      <c r="D17" s="130" t="s">
        <v>1109</v>
      </c>
      <c r="E17" s="363" t="s">
        <v>300</v>
      </c>
      <c r="F17" s="363" t="s">
        <v>567</v>
      </c>
      <c r="G17" s="363">
        <v>122</v>
      </c>
      <c r="H17" s="363">
        <v>5.4</v>
      </c>
      <c r="I17" s="363">
        <v>33.799999999999997</v>
      </c>
      <c r="J17" s="364">
        <v>200</v>
      </c>
      <c r="K17" s="135">
        <v>18995</v>
      </c>
    </row>
    <row r="18" spans="1:11">
      <c r="A18" s="136">
        <v>999</v>
      </c>
      <c r="B18" s="130" t="s">
        <v>1110</v>
      </c>
      <c r="C18" s="130" t="s">
        <v>565</v>
      </c>
      <c r="D18" s="130" t="s">
        <v>1111</v>
      </c>
      <c r="E18" s="363" t="s">
        <v>300</v>
      </c>
      <c r="F18" s="363" t="s">
        <v>567</v>
      </c>
      <c r="G18" s="363">
        <v>117</v>
      </c>
      <c r="H18" s="363">
        <v>5.2</v>
      </c>
      <c r="I18" s="363">
        <v>17.5</v>
      </c>
      <c r="J18" s="364">
        <v>190</v>
      </c>
      <c r="K18" s="135">
        <v>19495</v>
      </c>
    </row>
    <row r="19" spans="1:11">
      <c r="A19" s="136">
        <v>999</v>
      </c>
      <c r="B19" s="130" t="s">
        <v>1112</v>
      </c>
      <c r="C19" s="130" t="s">
        <v>565</v>
      </c>
      <c r="D19" s="130" t="s">
        <v>1113</v>
      </c>
      <c r="E19" s="363" t="s">
        <v>300</v>
      </c>
      <c r="F19" s="363" t="s">
        <v>567</v>
      </c>
      <c r="G19" s="363">
        <v>131</v>
      </c>
      <c r="H19" s="363">
        <v>5.8</v>
      </c>
      <c r="I19" s="363">
        <v>38.799999999999997</v>
      </c>
      <c r="J19" s="364">
        <v>210</v>
      </c>
      <c r="K19" s="135">
        <v>21395</v>
      </c>
    </row>
    <row r="20" spans="1:11">
      <c r="A20" s="136">
        <v>1461</v>
      </c>
      <c r="B20" s="130" t="s">
        <v>1114</v>
      </c>
      <c r="C20" s="130" t="s">
        <v>565</v>
      </c>
      <c r="D20" s="130" t="s">
        <v>1115</v>
      </c>
      <c r="E20" s="363" t="s">
        <v>300</v>
      </c>
      <c r="F20" s="363" t="s">
        <v>567</v>
      </c>
      <c r="G20" s="363">
        <v>110</v>
      </c>
      <c r="H20" s="363">
        <v>4.2</v>
      </c>
      <c r="I20" s="363">
        <v>24.5</v>
      </c>
      <c r="J20" s="364">
        <v>180</v>
      </c>
      <c r="K20" s="135">
        <v>21495</v>
      </c>
    </row>
    <row r="21" spans="1:11">
      <c r="A21" s="440">
        <v>1598</v>
      </c>
      <c r="B21" s="441" t="s">
        <v>1231</v>
      </c>
      <c r="C21" s="441" t="s">
        <v>565</v>
      </c>
      <c r="D21" s="441" t="s">
        <v>1232</v>
      </c>
      <c r="E21" s="442" t="s">
        <v>300</v>
      </c>
      <c r="F21" s="442" t="s">
        <v>567</v>
      </c>
      <c r="G21" s="442">
        <v>98</v>
      </c>
      <c r="H21" s="442">
        <v>4.4000000000000004</v>
      </c>
      <c r="I21" s="442">
        <v>2.2999999999999998</v>
      </c>
      <c r="J21" s="443">
        <v>170</v>
      </c>
      <c r="K21" s="444">
        <v>24995</v>
      </c>
    </row>
    <row r="22" spans="1:11">
      <c r="A22" s="136">
        <v>999</v>
      </c>
      <c r="B22" s="130" t="s">
        <v>618</v>
      </c>
      <c r="C22" s="130" t="s">
        <v>570</v>
      </c>
      <c r="D22" s="130" t="s">
        <v>1116</v>
      </c>
      <c r="E22" s="363" t="s">
        <v>300</v>
      </c>
      <c r="F22" s="363" t="s">
        <v>567</v>
      </c>
      <c r="G22" s="363">
        <v>122</v>
      </c>
      <c r="H22" s="363">
        <v>5.4</v>
      </c>
      <c r="I22" s="363">
        <v>33.799999999999997</v>
      </c>
      <c r="J22" s="364">
        <v>200</v>
      </c>
      <c r="K22" s="135">
        <v>20295</v>
      </c>
    </row>
    <row r="23" spans="1:11">
      <c r="A23" s="136">
        <v>999</v>
      </c>
      <c r="B23" s="130" t="s">
        <v>1110</v>
      </c>
      <c r="C23" s="130" t="s">
        <v>570</v>
      </c>
      <c r="D23" s="130" t="s">
        <v>1117</v>
      </c>
      <c r="E23" s="363" t="s">
        <v>300</v>
      </c>
      <c r="F23" s="363" t="s">
        <v>567</v>
      </c>
      <c r="G23" s="363">
        <v>118</v>
      </c>
      <c r="H23" s="363">
        <v>5.2</v>
      </c>
      <c r="I23" s="363">
        <v>17.5</v>
      </c>
      <c r="J23" s="364">
        <v>190</v>
      </c>
      <c r="K23" s="135">
        <v>20795</v>
      </c>
    </row>
    <row r="24" spans="1:11">
      <c r="A24" s="136">
        <v>999</v>
      </c>
      <c r="B24" s="130" t="s">
        <v>1112</v>
      </c>
      <c r="C24" s="130" t="s">
        <v>570</v>
      </c>
      <c r="D24" s="130" t="s">
        <v>1118</v>
      </c>
      <c r="E24" s="363" t="s">
        <v>300</v>
      </c>
      <c r="F24" s="363" t="s">
        <v>567</v>
      </c>
      <c r="G24" s="363">
        <v>131</v>
      </c>
      <c r="H24" s="363">
        <v>5.8</v>
      </c>
      <c r="I24" s="363">
        <v>38.799999999999997</v>
      </c>
      <c r="J24" s="364">
        <v>210</v>
      </c>
      <c r="K24" s="138">
        <v>22695</v>
      </c>
    </row>
    <row r="25" spans="1:11">
      <c r="A25" s="136">
        <v>1330</v>
      </c>
      <c r="B25" s="130" t="s">
        <v>1119</v>
      </c>
      <c r="C25" s="130" t="s">
        <v>570</v>
      </c>
      <c r="D25" s="130" t="s">
        <v>1120</v>
      </c>
      <c r="E25" s="363" t="s">
        <v>300</v>
      </c>
      <c r="F25" s="363" t="s">
        <v>567</v>
      </c>
      <c r="G25" s="363">
        <v>131</v>
      </c>
      <c r="H25" s="363">
        <v>5.7</v>
      </c>
      <c r="I25" s="363">
        <v>27.5</v>
      </c>
      <c r="J25" s="364">
        <v>210</v>
      </c>
      <c r="K25" s="135">
        <v>23695</v>
      </c>
    </row>
    <row r="26" spans="1:11">
      <c r="A26" s="136">
        <v>1461</v>
      </c>
      <c r="B26" s="130" t="s">
        <v>1114</v>
      </c>
      <c r="C26" s="130" t="s">
        <v>570</v>
      </c>
      <c r="D26" s="130" t="s">
        <v>1121</v>
      </c>
      <c r="E26" s="363" t="s">
        <v>300</v>
      </c>
      <c r="F26" s="363" t="s">
        <v>567</v>
      </c>
      <c r="G26" s="363">
        <v>110</v>
      </c>
      <c r="H26" s="363">
        <v>4.2</v>
      </c>
      <c r="I26" s="363">
        <v>24.5</v>
      </c>
      <c r="J26" s="364">
        <v>180</v>
      </c>
      <c r="K26" s="135">
        <v>22795</v>
      </c>
    </row>
    <row r="27" spans="1:11">
      <c r="A27" s="440">
        <v>1598</v>
      </c>
      <c r="B27" s="441" t="s">
        <v>1231</v>
      </c>
      <c r="C27" s="441" t="s">
        <v>570</v>
      </c>
      <c r="D27" s="441" t="s">
        <v>1233</v>
      </c>
      <c r="E27" s="442" t="s">
        <v>300</v>
      </c>
      <c r="F27" s="442" t="s">
        <v>567</v>
      </c>
      <c r="G27" s="442">
        <v>98</v>
      </c>
      <c r="H27" s="442">
        <v>4.4000000000000004</v>
      </c>
      <c r="I27" s="442">
        <v>2.2999999999999998</v>
      </c>
      <c r="J27" s="443">
        <v>170</v>
      </c>
      <c r="K27" s="444">
        <v>26295</v>
      </c>
    </row>
    <row r="28" spans="1:11">
      <c r="A28" s="136">
        <v>999</v>
      </c>
      <c r="B28" s="130" t="s">
        <v>1110</v>
      </c>
      <c r="C28" s="130" t="s">
        <v>1122</v>
      </c>
      <c r="D28" s="130" t="s">
        <v>1123</v>
      </c>
      <c r="E28" s="363" t="s">
        <v>300</v>
      </c>
      <c r="F28" s="363" t="s">
        <v>567</v>
      </c>
      <c r="G28" s="363">
        <v>121</v>
      </c>
      <c r="H28" s="363">
        <v>5.2</v>
      </c>
      <c r="I28" s="363">
        <v>17.5</v>
      </c>
      <c r="J28" s="364">
        <v>200</v>
      </c>
      <c r="K28" s="135">
        <v>22695</v>
      </c>
    </row>
    <row r="29" spans="1:11">
      <c r="A29" s="136">
        <v>999</v>
      </c>
      <c r="B29" s="130" t="s">
        <v>1112</v>
      </c>
      <c r="C29" s="130" t="s">
        <v>1122</v>
      </c>
      <c r="D29" s="130" t="s">
        <v>1124</v>
      </c>
      <c r="E29" s="363" t="s">
        <v>300</v>
      </c>
      <c r="F29" s="363" t="s">
        <v>567</v>
      </c>
      <c r="G29" s="363">
        <v>131</v>
      </c>
      <c r="H29" s="363">
        <v>5.8</v>
      </c>
      <c r="I29" s="363">
        <v>38.799999999999997</v>
      </c>
      <c r="J29" s="364">
        <v>210</v>
      </c>
      <c r="K29" s="135">
        <v>24595</v>
      </c>
    </row>
    <row r="30" spans="1:11">
      <c r="A30" s="136">
        <v>1330</v>
      </c>
      <c r="B30" s="130" t="s">
        <v>1119</v>
      </c>
      <c r="C30" s="130" t="s">
        <v>1122</v>
      </c>
      <c r="D30" s="130" t="s">
        <v>1125</v>
      </c>
      <c r="E30" s="363" t="s">
        <v>300</v>
      </c>
      <c r="F30" s="363" t="s">
        <v>567</v>
      </c>
      <c r="G30" s="363">
        <v>131</v>
      </c>
      <c r="H30" s="363">
        <v>5.7</v>
      </c>
      <c r="I30" s="363">
        <v>27.5</v>
      </c>
      <c r="J30" s="364">
        <v>210</v>
      </c>
      <c r="K30" s="135">
        <v>25595</v>
      </c>
    </row>
    <row r="31" spans="1:11">
      <c r="A31" s="440">
        <v>1598</v>
      </c>
      <c r="B31" s="441" t="s">
        <v>1231</v>
      </c>
      <c r="C31" s="441" t="s">
        <v>1122</v>
      </c>
      <c r="D31" s="441" t="s">
        <v>1234</v>
      </c>
      <c r="E31" s="442" t="s">
        <v>300</v>
      </c>
      <c r="F31" s="442" t="s">
        <v>567</v>
      </c>
      <c r="G31" s="442">
        <v>99</v>
      </c>
      <c r="H31" s="442">
        <v>4.4000000000000004</v>
      </c>
      <c r="I31" s="442">
        <v>2.2999999999999998</v>
      </c>
      <c r="J31" s="443">
        <v>170</v>
      </c>
      <c r="K31" s="444">
        <v>28295</v>
      </c>
    </row>
    <row r="32" spans="1:11" ht="16.5" thickBot="1">
      <c r="A32" s="440">
        <v>1598</v>
      </c>
      <c r="B32" s="441" t="s">
        <v>1231</v>
      </c>
      <c r="C32" s="441" t="s">
        <v>1235</v>
      </c>
      <c r="D32" s="441" t="s">
        <v>1236</v>
      </c>
      <c r="E32" s="442" t="s">
        <v>300</v>
      </c>
      <c r="F32" s="442" t="s">
        <v>567</v>
      </c>
      <c r="G32" s="442">
        <v>99</v>
      </c>
      <c r="H32" s="442">
        <v>4.4000000000000004</v>
      </c>
      <c r="I32" s="442">
        <v>2.2999999999999998</v>
      </c>
      <c r="J32" s="443">
        <v>170</v>
      </c>
      <c r="K32" s="444">
        <v>28795</v>
      </c>
    </row>
    <row r="34" spans="1:11" ht="30.75" customHeight="1" thickBot="1">
      <c r="A34" s="1094" t="s">
        <v>1126</v>
      </c>
      <c r="B34" s="1095"/>
      <c r="C34" s="1095"/>
      <c r="D34" s="1095"/>
      <c r="E34" s="1095"/>
      <c r="F34" s="1095"/>
      <c r="G34" s="1095"/>
      <c r="H34" s="1095"/>
      <c r="I34" s="1095"/>
      <c r="J34" s="1095"/>
      <c r="K34" s="1096"/>
    </row>
    <row r="35" spans="1:11">
      <c r="A35" s="445" t="s">
        <v>148</v>
      </c>
      <c r="B35" s="446" t="s">
        <v>1127</v>
      </c>
      <c r="C35" s="446" t="s">
        <v>1128</v>
      </c>
      <c r="D35" s="446" t="s">
        <v>1129</v>
      </c>
      <c r="E35" s="447" t="s">
        <v>300</v>
      </c>
      <c r="F35" s="447" t="s">
        <v>567</v>
      </c>
      <c r="G35" s="447">
        <v>0</v>
      </c>
      <c r="H35" s="447">
        <v>0</v>
      </c>
      <c r="I35" s="448">
        <v>0</v>
      </c>
      <c r="J35" s="449">
        <v>120</v>
      </c>
      <c r="K35" s="450">
        <v>26990.035199999998</v>
      </c>
    </row>
    <row r="36" spans="1:11">
      <c r="A36" s="440" t="s">
        <v>148</v>
      </c>
      <c r="B36" s="441" t="s">
        <v>1127</v>
      </c>
      <c r="C36" s="441" t="s">
        <v>1130</v>
      </c>
      <c r="D36" s="441" t="s">
        <v>1131</v>
      </c>
      <c r="E36" s="442" t="s">
        <v>300</v>
      </c>
      <c r="F36" s="442" t="s">
        <v>567</v>
      </c>
      <c r="G36" s="442">
        <v>0</v>
      </c>
      <c r="H36" s="442">
        <v>0</v>
      </c>
      <c r="I36" s="451">
        <v>0</v>
      </c>
      <c r="J36" s="443">
        <v>120</v>
      </c>
      <c r="K36" s="444">
        <v>28690.020400000001</v>
      </c>
    </row>
    <row r="37" spans="1:11">
      <c r="A37" s="440" t="s">
        <v>1132</v>
      </c>
      <c r="B37" s="441" t="s">
        <v>1127</v>
      </c>
      <c r="C37" s="441" t="s">
        <v>1133</v>
      </c>
      <c r="D37" s="441" t="s">
        <v>1134</v>
      </c>
      <c r="E37" s="442" t="s">
        <v>300</v>
      </c>
      <c r="F37" s="442" t="s">
        <v>567</v>
      </c>
      <c r="G37" s="442">
        <v>0</v>
      </c>
      <c r="H37" s="442">
        <v>0</v>
      </c>
      <c r="I37" s="451">
        <v>0</v>
      </c>
      <c r="J37" s="443">
        <v>120</v>
      </c>
      <c r="K37" s="444">
        <v>29690.176800000001</v>
      </c>
    </row>
    <row r="38" spans="1:11">
      <c r="A38" s="440" t="s">
        <v>148</v>
      </c>
      <c r="B38" s="441" t="s">
        <v>1135</v>
      </c>
      <c r="C38" s="441" t="s">
        <v>1136</v>
      </c>
      <c r="D38" s="441" t="s">
        <v>1137</v>
      </c>
      <c r="E38" s="442" t="s">
        <v>300</v>
      </c>
      <c r="F38" s="442" t="s">
        <v>567</v>
      </c>
      <c r="G38" s="442">
        <v>0</v>
      </c>
      <c r="H38" s="442">
        <v>0</v>
      </c>
      <c r="I38" s="451">
        <v>0</v>
      </c>
      <c r="J38" s="443">
        <v>120</v>
      </c>
      <c r="K38" s="444">
        <v>30690.333200000001</v>
      </c>
    </row>
    <row r="39" spans="1:11" ht="16.5" thickBot="1">
      <c r="A39" s="452" t="s">
        <v>148</v>
      </c>
      <c r="B39" s="453" t="s">
        <v>1135</v>
      </c>
      <c r="C39" s="453" t="s">
        <v>1138</v>
      </c>
      <c r="D39" s="453" t="s">
        <v>1139</v>
      </c>
      <c r="E39" s="454" t="s">
        <v>300</v>
      </c>
      <c r="F39" s="454" t="s">
        <v>567</v>
      </c>
      <c r="G39" s="454">
        <v>0</v>
      </c>
      <c r="H39" s="454">
        <v>0</v>
      </c>
      <c r="I39" s="455">
        <v>0</v>
      </c>
      <c r="J39" s="456">
        <v>120</v>
      </c>
      <c r="K39" s="457">
        <v>31689.553999999996</v>
      </c>
    </row>
    <row r="40" spans="1:11" ht="16.5" thickBot="1">
      <c r="A40" s="379" t="s">
        <v>560</v>
      </c>
      <c r="B40" s="371"/>
      <c r="C40" s="371"/>
      <c r="D40" s="371"/>
      <c r="E40" s="372"/>
      <c r="F40" s="372"/>
      <c r="G40" s="372"/>
      <c r="H40" s="372"/>
      <c r="I40" s="373"/>
      <c r="J40" s="374"/>
      <c r="K40" s="406"/>
    </row>
    <row r="41" spans="1:11" ht="31.5" customHeight="1" thickBot="1">
      <c r="A41" s="1091" t="s">
        <v>1140</v>
      </c>
      <c r="B41" s="1092"/>
      <c r="C41" s="1092"/>
      <c r="D41" s="1092"/>
      <c r="E41" s="1092"/>
      <c r="F41" s="1092"/>
      <c r="G41" s="1092"/>
      <c r="H41" s="1092"/>
      <c r="I41" s="1092"/>
      <c r="J41" s="1092"/>
      <c r="K41" s="1093"/>
    </row>
    <row r="42" spans="1:11">
      <c r="A42" s="370">
        <v>999</v>
      </c>
      <c r="B42" s="376" t="s">
        <v>1110</v>
      </c>
      <c r="C42" s="376" t="s">
        <v>569</v>
      </c>
      <c r="D42" s="376" t="s">
        <v>1141</v>
      </c>
      <c r="E42" s="377" t="s">
        <v>196</v>
      </c>
      <c r="F42" s="377" t="s">
        <v>567</v>
      </c>
      <c r="G42" s="377">
        <v>136</v>
      </c>
      <c r="H42" s="377">
        <v>6.1</v>
      </c>
      <c r="I42" s="458">
        <v>28.2</v>
      </c>
      <c r="J42" s="378">
        <v>210</v>
      </c>
      <c r="K42" s="428">
        <v>22595</v>
      </c>
    </row>
    <row r="43" spans="1:11">
      <c r="A43" s="134">
        <v>1333</v>
      </c>
      <c r="B43" s="130" t="s">
        <v>1142</v>
      </c>
      <c r="C43" s="130" t="s">
        <v>569</v>
      </c>
      <c r="D43" s="130" t="s">
        <v>1143</v>
      </c>
      <c r="E43" s="363" t="s">
        <v>196</v>
      </c>
      <c r="F43" s="363" t="s">
        <v>567</v>
      </c>
      <c r="G43" s="363">
        <v>142</v>
      </c>
      <c r="H43" s="363">
        <v>6.2</v>
      </c>
      <c r="I43" s="369">
        <v>30.2</v>
      </c>
      <c r="J43" s="364">
        <v>270</v>
      </c>
      <c r="K43" s="135">
        <v>26295</v>
      </c>
    </row>
    <row r="44" spans="1:11">
      <c r="A44" s="134">
        <v>1461</v>
      </c>
      <c r="B44" s="130" t="s">
        <v>1144</v>
      </c>
      <c r="C44" s="130" t="s">
        <v>569</v>
      </c>
      <c r="D44" s="130" t="s">
        <v>1145</v>
      </c>
      <c r="E44" s="363" t="s">
        <v>196</v>
      </c>
      <c r="F44" s="363" t="s">
        <v>567</v>
      </c>
      <c r="G44" s="363">
        <v>125</v>
      </c>
      <c r="H44" s="363">
        <v>4.5999999999999996</v>
      </c>
      <c r="I44" s="369">
        <v>43</v>
      </c>
      <c r="J44" s="364">
        <v>200</v>
      </c>
      <c r="K44" s="135">
        <v>24495</v>
      </c>
    </row>
    <row r="45" spans="1:11">
      <c r="A45" s="134">
        <v>1461</v>
      </c>
      <c r="B45" s="130" t="s">
        <v>1146</v>
      </c>
      <c r="C45" s="130" t="s">
        <v>569</v>
      </c>
      <c r="D45" s="130" t="s">
        <v>1147</v>
      </c>
      <c r="E45" s="363" t="s">
        <v>196</v>
      </c>
      <c r="F45" s="363" t="s">
        <v>567</v>
      </c>
      <c r="G45" s="363">
        <v>125</v>
      </c>
      <c r="H45" s="363">
        <v>4.5999999999999996</v>
      </c>
      <c r="I45" s="369">
        <v>39.700000000000003</v>
      </c>
      <c r="J45" s="364">
        <v>200</v>
      </c>
      <c r="K45" s="135">
        <v>28195</v>
      </c>
    </row>
    <row r="46" spans="1:11">
      <c r="A46" s="134">
        <v>999</v>
      </c>
      <c r="B46" s="130" t="s">
        <v>1110</v>
      </c>
      <c r="C46" s="130" t="s">
        <v>570</v>
      </c>
      <c r="D46" s="130" t="s">
        <v>1117</v>
      </c>
      <c r="E46" s="363" t="s">
        <v>196</v>
      </c>
      <c r="F46" s="363" t="s">
        <v>567</v>
      </c>
      <c r="G46" s="363">
        <v>137</v>
      </c>
      <c r="H46" s="363">
        <v>5.9</v>
      </c>
      <c r="I46" s="369">
        <v>28.2</v>
      </c>
      <c r="J46" s="364">
        <v>210</v>
      </c>
      <c r="K46" s="135">
        <v>24095</v>
      </c>
    </row>
    <row r="47" spans="1:11">
      <c r="A47" s="134">
        <v>1333</v>
      </c>
      <c r="B47" s="130" t="s">
        <v>1148</v>
      </c>
      <c r="C47" s="130" t="s">
        <v>570</v>
      </c>
      <c r="D47" s="130" t="s">
        <v>1149</v>
      </c>
      <c r="E47" s="363" t="s">
        <v>196</v>
      </c>
      <c r="F47" s="363" t="s">
        <v>567</v>
      </c>
      <c r="G47" s="363">
        <v>141</v>
      </c>
      <c r="H47" s="363">
        <v>6.2</v>
      </c>
      <c r="I47" s="369">
        <v>27.9</v>
      </c>
      <c r="J47" s="364">
        <v>270</v>
      </c>
      <c r="K47" s="135">
        <v>25995</v>
      </c>
    </row>
    <row r="48" spans="1:11">
      <c r="A48" s="134">
        <v>1333</v>
      </c>
      <c r="B48" s="130" t="s">
        <v>1150</v>
      </c>
      <c r="C48" s="130" t="s">
        <v>570</v>
      </c>
      <c r="D48" s="130" t="s">
        <v>1120</v>
      </c>
      <c r="E48" s="363" t="s">
        <v>196</v>
      </c>
      <c r="F48" s="363" t="s">
        <v>567</v>
      </c>
      <c r="G48" s="363">
        <v>143</v>
      </c>
      <c r="H48" s="363">
        <v>6.2</v>
      </c>
      <c r="I48" s="369">
        <v>30.2</v>
      </c>
      <c r="J48" s="364">
        <v>270</v>
      </c>
      <c r="K48" s="135">
        <v>27795</v>
      </c>
    </row>
    <row r="49" spans="1:11">
      <c r="A49" s="134">
        <v>1461</v>
      </c>
      <c r="B49" s="130" t="s">
        <v>1144</v>
      </c>
      <c r="C49" s="130" t="s">
        <v>570</v>
      </c>
      <c r="D49" s="130" t="s">
        <v>1151</v>
      </c>
      <c r="E49" s="363" t="s">
        <v>196</v>
      </c>
      <c r="F49" s="363" t="s">
        <v>567</v>
      </c>
      <c r="G49" s="363">
        <v>125</v>
      </c>
      <c r="H49" s="363">
        <v>4.8</v>
      </c>
      <c r="I49" s="369">
        <v>43</v>
      </c>
      <c r="J49" s="364">
        <v>200</v>
      </c>
      <c r="K49" s="135">
        <v>25995</v>
      </c>
    </row>
    <row r="50" spans="1:11">
      <c r="A50" s="134">
        <v>1461</v>
      </c>
      <c r="B50" s="130" t="s">
        <v>1152</v>
      </c>
      <c r="C50" s="130" t="s">
        <v>570</v>
      </c>
      <c r="D50" s="130" t="s">
        <v>1153</v>
      </c>
      <c r="E50" s="363" t="s">
        <v>196</v>
      </c>
      <c r="F50" s="363" t="s">
        <v>567</v>
      </c>
      <c r="G50" s="363">
        <v>126</v>
      </c>
      <c r="H50" s="363">
        <v>4.7</v>
      </c>
      <c r="I50" s="369">
        <v>45.4</v>
      </c>
      <c r="J50" s="364">
        <v>200</v>
      </c>
      <c r="K50" s="135">
        <v>27095</v>
      </c>
    </row>
    <row r="51" spans="1:11">
      <c r="A51" s="134">
        <v>1461</v>
      </c>
      <c r="B51" s="130" t="s">
        <v>1152</v>
      </c>
      <c r="C51" s="130" t="s">
        <v>570</v>
      </c>
      <c r="D51" s="130" t="s">
        <v>1153</v>
      </c>
      <c r="E51" s="363" t="s">
        <v>196</v>
      </c>
      <c r="F51" s="363" t="s">
        <v>567</v>
      </c>
      <c r="G51" s="363">
        <v>126</v>
      </c>
      <c r="H51" s="363">
        <v>4.7</v>
      </c>
      <c r="I51" s="369">
        <v>45.4</v>
      </c>
      <c r="J51" s="364">
        <v>200</v>
      </c>
      <c r="K51" s="135">
        <v>27095</v>
      </c>
    </row>
    <row r="52" spans="1:11">
      <c r="A52" s="134">
        <v>999</v>
      </c>
      <c r="B52" s="130" t="s">
        <v>1154</v>
      </c>
      <c r="C52" s="130" t="s">
        <v>597</v>
      </c>
      <c r="D52" s="130" t="s">
        <v>1155</v>
      </c>
      <c r="E52" s="363" t="s">
        <v>196</v>
      </c>
      <c r="F52" s="363" t="s">
        <v>567</v>
      </c>
      <c r="G52" s="363">
        <v>137</v>
      </c>
      <c r="H52" s="363">
        <v>5.9</v>
      </c>
      <c r="I52" s="369">
        <v>28.2</v>
      </c>
      <c r="J52" s="364">
        <v>210</v>
      </c>
      <c r="K52" s="135">
        <v>26095</v>
      </c>
    </row>
    <row r="53" spans="1:11">
      <c r="A53" s="134">
        <v>1333</v>
      </c>
      <c r="B53" s="130" t="s">
        <v>1148</v>
      </c>
      <c r="C53" s="130" t="s">
        <v>597</v>
      </c>
      <c r="D53" s="130" t="s">
        <v>1156</v>
      </c>
      <c r="E53" s="363" t="s">
        <v>196</v>
      </c>
      <c r="F53" s="363" t="s">
        <v>567</v>
      </c>
      <c r="G53" s="363">
        <v>141</v>
      </c>
      <c r="H53" s="363">
        <v>6.2</v>
      </c>
      <c r="I53" s="369">
        <v>27.9</v>
      </c>
      <c r="J53" s="364">
        <v>270</v>
      </c>
      <c r="K53" s="135">
        <v>27995</v>
      </c>
    </row>
    <row r="54" spans="1:11">
      <c r="A54" s="134">
        <v>1333</v>
      </c>
      <c r="B54" s="130" t="s">
        <v>1150</v>
      </c>
      <c r="C54" s="130" t="s">
        <v>597</v>
      </c>
      <c r="D54" s="130" t="s">
        <v>1157</v>
      </c>
      <c r="E54" s="363" t="s">
        <v>196</v>
      </c>
      <c r="F54" s="363" t="s">
        <v>567</v>
      </c>
      <c r="G54" s="363">
        <v>143</v>
      </c>
      <c r="H54" s="363">
        <v>6.2</v>
      </c>
      <c r="I54" s="369">
        <v>30.2</v>
      </c>
      <c r="J54" s="364">
        <v>270</v>
      </c>
      <c r="K54" s="135">
        <v>29795</v>
      </c>
    </row>
    <row r="55" spans="1:11">
      <c r="A55" s="134">
        <v>1333</v>
      </c>
      <c r="B55" s="130" t="s">
        <v>1158</v>
      </c>
      <c r="C55" s="130" t="s">
        <v>597</v>
      </c>
      <c r="D55" s="130" t="s">
        <v>1159</v>
      </c>
      <c r="E55" s="363" t="s">
        <v>196</v>
      </c>
      <c r="F55" s="363" t="s">
        <v>567</v>
      </c>
      <c r="G55" s="363">
        <v>143</v>
      </c>
      <c r="H55" s="363">
        <v>6.3</v>
      </c>
      <c r="I55" s="369">
        <v>21.7</v>
      </c>
      <c r="J55" s="364">
        <v>270</v>
      </c>
      <c r="K55" s="135">
        <v>30295</v>
      </c>
    </row>
    <row r="56" spans="1:11">
      <c r="A56" s="134">
        <v>1461</v>
      </c>
      <c r="B56" s="130" t="s">
        <v>1144</v>
      </c>
      <c r="C56" s="130" t="s">
        <v>597</v>
      </c>
      <c r="D56" s="130" t="s">
        <v>1160</v>
      </c>
      <c r="E56" s="363" t="s">
        <v>196</v>
      </c>
      <c r="F56" s="363" t="s">
        <v>567</v>
      </c>
      <c r="G56" s="363">
        <v>126</v>
      </c>
      <c r="H56" s="363">
        <v>4.8</v>
      </c>
      <c r="I56" s="369">
        <v>43</v>
      </c>
      <c r="J56" s="364">
        <v>200</v>
      </c>
      <c r="K56" s="135">
        <v>27995</v>
      </c>
    </row>
    <row r="57" spans="1:11">
      <c r="A57" s="134">
        <v>1461</v>
      </c>
      <c r="B57" s="130" t="s">
        <v>1152</v>
      </c>
      <c r="C57" s="130" t="s">
        <v>597</v>
      </c>
      <c r="D57" s="130" t="s">
        <v>1161</v>
      </c>
      <c r="E57" s="363" t="s">
        <v>196</v>
      </c>
      <c r="F57" s="363" t="s">
        <v>567</v>
      </c>
      <c r="G57" s="363">
        <v>126</v>
      </c>
      <c r="H57" s="363">
        <v>4.7</v>
      </c>
      <c r="I57" s="369">
        <v>45.4</v>
      </c>
      <c r="J57" s="364">
        <v>200</v>
      </c>
      <c r="K57" s="135">
        <v>29095</v>
      </c>
    </row>
    <row r="58" spans="1:11">
      <c r="A58" s="134">
        <v>1461</v>
      </c>
      <c r="B58" s="130" t="s">
        <v>1146</v>
      </c>
      <c r="C58" s="130" t="s">
        <v>597</v>
      </c>
      <c r="D58" s="130" t="s">
        <v>1162</v>
      </c>
      <c r="E58" s="363" t="s">
        <v>196</v>
      </c>
      <c r="F58" s="363" t="s">
        <v>567</v>
      </c>
      <c r="G58" s="363">
        <v>126</v>
      </c>
      <c r="H58" s="363">
        <v>4.8</v>
      </c>
      <c r="I58" s="369">
        <v>39.700000000000003</v>
      </c>
      <c r="J58" s="364">
        <v>200</v>
      </c>
      <c r="K58" s="135">
        <v>31695</v>
      </c>
    </row>
    <row r="59" spans="1:11">
      <c r="A59" s="440">
        <v>1598</v>
      </c>
      <c r="B59" s="441" t="s">
        <v>1237</v>
      </c>
      <c r="C59" s="441" t="s">
        <v>597</v>
      </c>
      <c r="D59" s="441" t="s">
        <v>1238</v>
      </c>
      <c r="E59" s="442" t="s">
        <v>196</v>
      </c>
      <c r="F59" s="442" t="s">
        <v>567</v>
      </c>
      <c r="G59" s="442">
        <v>34</v>
      </c>
      <c r="H59" s="442">
        <v>1.5</v>
      </c>
      <c r="I59" s="459">
        <v>4.3</v>
      </c>
      <c r="J59" s="443">
        <v>140</v>
      </c>
      <c r="K59" s="444">
        <v>29695</v>
      </c>
    </row>
    <row r="60" spans="1:11" ht="16.5" thickBot="1">
      <c r="A60" s="452">
        <v>1598</v>
      </c>
      <c r="B60" s="453" t="s">
        <v>1237</v>
      </c>
      <c r="C60" s="453" t="s">
        <v>1239</v>
      </c>
      <c r="D60" s="453" t="s">
        <v>1240</v>
      </c>
      <c r="E60" s="454" t="s">
        <v>196</v>
      </c>
      <c r="F60" s="454" t="s">
        <v>567</v>
      </c>
      <c r="G60" s="454">
        <v>36</v>
      </c>
      <c r="H60" s="454">
        <v>1.6</v>
      </c>
      <c r="I60" s="455">
        <v>4.3</v>
      </c>
      <c r="J60" s="456">
        <v>140</v>
      </c>
      <c r="K60" s="457">
        <v>30695</v>
      </c>
    </row>
    <row r="61" spans="1:11" ht="16.5" thickBot="1">
      <c r="A61" s="379" t="s">
        <v>1241</v>
      </c>
      <c r="B61" s="371"/>
      <c r="C61" s="371"/>
      <c r="D61" s="371"/>
      <c r="E61" s="372"/>
      <c r="F61" s="372"/>
      <c r="G61" s="372"/>
      <c r="H61" s="372"/>
      <c r="I61" s="373"/>
      <c r="J61" s="374"/>
      <c r="K61" s="406"/>
    </row>
    <row r="62" spans="1:11" ht="31.5" customHeight="1" thickBot="1">
      <c r="A62" s="1091" t="s">
        <v>1242</v>
      </c>
      <c r="B62" s="1092"/>
      <c r="C62" s="1092"/>
      <c r="D62" s="1092"/>
      <c r="E62" s="1092"/>
      <c r="F62" s="1092"/>
      <c r="G62" s="1092"/>
      <c r="H62" s="1092"/>
      <c r="I62" s="1092"/>
      <c r="J62" s="1092"/>
      <c r="K62" s="1093"/>
    </row>
    <row r="63" spans="1:11">
      <c r="A63" s="460">
        <v>1332</v>
      </c>
      <c r="B63" s="461" t="s">
        <v>572</v>
      </c>
      <c r="C63" s="461" t="s">
        <v>569</v>
      </c>
      <c r="D63" s="461" t="s">
        <v>573</v>
      </c>
      <c r="E63" s="462" t="s">
        <v>300</v>
      </c>
      <c r="F63" s="462" t="s">
        <v>567</v>
      </c>
      <c r="G63" s="462">
        <v>138</v>
      </c>
      <c r="H63" s="463">
        <v>6.2</v>
      </c>
      <c r="I63" s="463">
        <v>27</v>
      </c>
      <c r="J63" s="464">
        <v>210</v>
      </c>
      <c r="K63" s="465">
        <v>23490</v>
      </c>
    </row>
    <row r="64" spans="1:11">
      <c r="A64" s="460">
        <v>1332</v>
      </c>
      <c r="B64" s="461" t="s">
        <v>574</v>
      </c>
      <c r="C64" s="461" t="s">
        <v>569</v>
      </c>
      <c r="D64" s="461" t="s">
        <v>575</v>
      </c>
      <c r="E64" s="462" t="s">
        <v>300</v>
      </c>
      <c r="F64" s="462" t="s">
        <v>567</v>
      </c>
      <c r="G64" s="462">
        <v>144</v>
      </c>
      <c r="H64" s="463">
        <v>5.5</v>
      </c>
      <c r="I64" s="463">
        <v>31.61</v>
      </c>
      <c r="J64" s="464">
        <v>270</v>
      </c>
      <c r="K64" s="465">
        <v>25990</v>
      </c>
    </row>
    <row r="65" spans="1:11">
      <c r="A65" s="460">
        <v>1461</v>
      </c>
      <c r="B65" s="461" t="s">
        <v>576</v>
      </c>
      <c r="C65" s="461" t="s">
        <v>569</v>
      </c>
      <c r="D65" s="461" t="s">
        <v>577</v>
      </c>
      <c r="E65" s="462" t="s">
        <v>300</v>
      </c>
      <c r="F65" s="462" t="s">
        <v>567</v>
      </c>
      <c r="G65" s="462">
        <v>119</v>
      </c>
      <c r="H65" s="463">
        <v>4.5</v>
      </c>
      <c r="I65" s="463">
        <v>31.99</v>
      </c>
      <c r="J65" s="464">
        <v>190</v>
      </c>
      <c r="K65" s="465">
        <v>24990</v>
      </c>
    </row>
    <row r="66" spans="1:11">
      <c r="A66" s="460">
        <v>1461</v>
      </c>
      <c r="B66" s="461" t="s">
        <v>576</v>
      </c>
      <c r="C66" s="461" t="s">
        <v>570</v>
      </c>
      <c r="D66" s="461" t="s">
        <v>582</v>
      </c>
      <c r="E66" s="462" t="s">
        <v>300</v>
      </c>
      <c r="F66" s="462" t="s">
        <v>567</v>
      </c>
      <c r="G66" s="462">
        <v>119</v>
      </c>
      <c r="H66" s="463">
        <v>4.5999999999999996</v>
      </c>
      <c r="I66" s="463">
        <v>31.99</v>
      </c>
      <c r="J66" s="464">
        <v>190</v>
      </c>
      <c r="K66" s="465">
        <v>27690</v>
      </c>
    </row>
    <row r="67" spans="1:11">
      <c r="A67" s="460">
        <v>1332</v>
      </c>
      <c r="B67" s="461" t="s">
        <v>572</v>
      </c>
      <c r="C67" s="461" t="s">
        <v>571</v>
      </c>
      <c r="D67" s="461" t="s">
        <v>584</v>
      </c>
      <c r="E67" s="462" t="s">
        <v>300</v>
      </c>
      <c r="F67" s="462" t="s">
        <v>567</v>
      </c>
      <c r="G67" s="462">
        <v>147</v>
      </c>
      <c r="H67" s="463">
        <v>6.5</v>
      </c>
      <c r="I67" s="463">
        <v>27</v>
      </c>
      <c r="J67" s="464">
        <v>270</v>
      </c>
      <c r="K67" s="465">
        <v>28190</v>
      </c>
    </row>
    <row r="68" spans="1:11">
      <c r="A68" s="134">
        <v>1332</v>
      </c>
      <c r="B68" s="130" t="s">
        <v>1243</v>
      </c>
      <c r="C68" s="130" t="s">
        <v>569</v>
      </c>
      <c r="D68" s="130" t="s">
        <v>1244</v>
      </c>
      <c r="E68" s="363" t="s">
        <v>300</v>
      </c>
      <c r="F68" s="363" t="s">
        <v>567</v>
      </c>
      <c r="G68" s="363">
        <v>136</v>
      </c>
      <c r="H68" s="369">
        <v>6.2</v>
      </c>
      <c r="I68" s="369">
        <v>27</v>
      </c>
      <c r="J68" s="364">
        <v>210</v>
      </c>
      <c r="K68" s="135">
        <v>24290</v>
      </c>
    </row>
    <row r="69" spans="1:11">
      <c r="A69" s="134">
        <v>1332</v>
      </c>
      <c r="B69" s="130" t="s">
        <v>1245</v>
      </c>
      <c r="C69" s="130" t="s">
        <v>569</v>
      </c>
      <c r="D69" s="130" t="s">
        <v>1246</v>
      </c>
      <c r="E69" s="363" t="s">
        <v>300</v>
      </c>
      <c r="F69" s="363" t="s">
        <v>567</v>
      </c>
      <c r="G69" s="363">
        <v>139</v>
      </c>
      <c r="H69" s="369">
        <v>6.2</v>
      </c>
      <c r="I69" s="369">
        <v>31.61</v>
      </c>
      <c r="J69" s="364">
        <v>210</v>
      </c>
      <c r="K69" s="135">
        <v>26790</v>
      </c>
    </row>
    <row r="70" spans="1:11">
      <c r="A70" s="134">
        <v>1461</v>
      </c>
      <c r="B70" s="130" t="s">
        <v>576</v>
      </c>
      <c r="C70" s="130" t="s">
        <v>569</v>
      </c>
      <c r="D70" s="130" t="s">
        <v>1247</v>
      </c>
      <c r="E70" s="363" t="s">
        <v>300</v>
      </c>
      <c r="F70" s="363" t="s">
        <v>567</v>
      </c>
      <c r="G70" s="363">
        <v>117</v>
      </c>
      <c r="H70" s="369">
        <v>5.5</v>
      </c>
      <c r="I70" s="369">
        <v>31.99</v>
      </c>
      <c r="J70" s="364">
        <v>190</v>
      </c>
      <c r="K70" s="135">
        <v>26290</v>
      </c>
    </row>
    <row r="71" spans="1:11">
      <c r="A71" s="134">
        <v>1461</v>
      </c>
      <c r="B71" s="130" t="s">
        <v>1248</v>
      </c>
      <c r="C71" s="130" t="s">
        <v>569</v>
      </c>
      <c r="D71" s="130" t="s">
        <v>1249</v>
      </c>
      <c r="E71" s="363" t="s">
        <v>300</v>
      </c>
      <c r="F71" s="363" t="s">
        <v>567</v>
      </c>
      <c r="G71" s="363">
        <v>121</v>
      </c>
      <c r="H71" s="369">
        <v>4.5</v>
      </c>
      <c r="I71" s="369">
        <v>22.33</v>
      </c>
      <c r="J71" s="364">
        <v>200</v>
      </c>
      <c r="K71" s="135">
        <v>28790</v>
      </c>
    </row>
    <row r="72" spans="1:11">
      <c r="A72" s="134">
        <v>1332</v>
      </c>
      <c r="B72" s="130" t="s">
        <v>1243</v>
      </c>
      <c r="C72" s="130" t="s">
        <v>570</v>
      </c>
      <c r="D72" s="130" t="s">
        <v>1250</v>
      </c>
      <c r="E72" s="363" t="s">
        <v>300</v>
      </c>
      <c r="F72" s="363" t="s">
        <v>567</v>
      </c>
      <c r="G72" s="363">
        <v>136</v>
      </c>
      <c r="H72" s="369">
        <v>4.8</v>
      </c>
      <c r="I72" s="369">
        <v>27</v>
      </c>
      <c r="J72" s="364">
        <v>210</v>
      </c>
      <c r="K72" s="135">
        <v>26690</v>
      </c>
    </row>
    <row r="73" spans="1:11">
      <c r="A73" s="134">
        <v>1332</v>
      </c>
      <c r="B73" s="130" t="s">
        <v>1245</v>
      </c>
      <c r="C73" s="130" t="s">
        <v>570</v>
      </c>
      <c r="D73" s="130" t="s">
        <v>1251</v>
      </c>
      <c r="E73" s="363" t="s">
        <v>300</v>
      </c>
      <c r="F73" s="363" t="s">
        <v>567</v>
      </c>
      <c r="G73" s="363">
        <v>138</v>
      </c>
      <c r="H73" s="369">
        <v>6.3</v>
      </c>
      <c r="I73" s="369">
        <v>31.61</v>
      </c>
      <c r="J73" s="364">
        <v>210</v>
      </c>
      <c r="K73" s="135">
        <v>29190</v>
      </c>
    </row>
    <row r="74" spans="1:11">
      <c r="A74" s="134">
        <v>1461</v>
      </c>
      <c r="B74" s="130" t="s">
        <v>576</v>
      </c>
      <c r="C74" s="130" t="s">
        <v>570</v>
      </c>
      <c r="D74" s="130" t="s">
        <v>1252</v>
      </c>
      <c r="E74" s="363" t="s">
        <v>300</v>
      </c>
      <c r="F74" s="363" t="s">
        <v>567</v>
      </c>
      <c r="G74" s="363">
        <v>117</v>
      </c>
      <c r="H74" s="369">
        <v>6.5</v>
      </c>
      <c r="I74" s="369">
        <v>31.99</v>
      </c>
      <c r="J74" s="364">
        <v>190</v>
      </c>
      <c r="K74" s="135">
        <v>28690</v>
      </c>
    </row>
    <row r="75" spans="1:11">
      <c r="A75" s="134">
        <v>1461</v>
      </c>
      <c r="B75" s="130" t="s">
        <v>1248</v>
      </c>
      <c r="C75" s="130" t="s">
        <v>570</v>
      </c>
      <c r="D75" s="130" t="s">
        <v>1253</v>
      </c>
      <c r="E75" s="363" t="s">
        <v>300</v>
      </c>
      <c r="F75" s="363" t="s">
        <v>567</v>
      </c>
      <c r="G75" s="363">
        <v>121</v>
      </c>
      <c r="H75" s="369">
        <v>4.5999999999999996</v>
      </c>
      <c r="I75" s="369">
        <v>22.33</v>
      </c>
      <c r="J75" s="364">
        <v>200</v>
      </c>
      <c r="K75" s="135">
        <v>31190</v>
      </c>
    </row>
    <row r="76" spans="1:11">
      <c r="A76" s="134">
        <v>1332</v>
      </c>
      <c r="B76" s="130" t="s">
        <v>1243</v>
      </c>
      <c r="C76" s="130" t="s">
        <v>1122</v>
      </c>
      <c r="D76" s="130" t="s">
        <v>1254</v>
      </c>
      <c r="E76" s="363" t="s">
        <v>300</v>
      </c>
      <c r="F76" s="363" t="s">
        <v>567</v>
      </c>
      <c r="G76" s="363">
        <v>140</v>
      </c>
      <c r="H76" s="369">
        <v>4.9000000000000004</v>
      </c>
      <c r="I76" s="369">
        <v>27</v>
      </c>
      <c r="J76" s="364">
        <v>210</v>
      </c>
      <c r="K76" s="135">
        <v>28690</v>
      </c>
    </row>
    <row r="77" spans="1:11">
      <c r="A77" s="134">
        <v>1332</v>
      </c>
      <c r="B77" s="130" t="s">
        <v>1245</v>
      </c>
      <c r="C77" s="130" t="s">
        <v>1122</v>
      </c>
      <c r="D77" s="130" t="s">
        <v>1255</v>
      </c>
      <c r="E77" s="363" t="s">
        <v>300</v>
      </c>
      <c r="F77" s="363" t="s">
        <v>567</v>
      </c>
      <c r="G77" s="363">
        <v>138</v>
      </c>
      <c r="H77" s="369">
        <v>6.5</v>
      </c>
      <c r="I77" s="369">
        <v>31.61</v>
      </c>
      <c r="J77" s="364">
        <v>210</v>
      </c>
      <c r="K77" s="135">
        <v>31190</v>
      </c>
    </row>
    <row r="78" spans="1:11">
      <c r="A78" s="134">
        <v>1461</v>
      </c>
      <c r="B78" s="130" t="s">
        <v>576</v>
      </c>
      <c r="C78" s="130" t="s">
        <v>1122</v>
      </c>
      <c r="D78" s="130" t="s">
        <v>1256</v>
      </c>
      <c r="E78" s="363" t="s">
        <v>300</v>
      </c>
      <c r="F78" s="363" t="s">
        <v>567</v>
      </c>
      <c r="G78" s="363">
        <v>121</v>
      </c>
      <c r="H78" s="369">
        <v>6.8</v>
      </c>
      <c r="I78" s="369">
        <v>31.99</v>
      </c>
      <c r="J78" s="364">
        <v>200</v>
      </c>
      <c r="K78" s="135">
        <v>30690</v>
      </c>
    </row>
    <row r="79" spans="1:11" ht="16.5" thickBot="1">
      <c r="A79" s="379">
        <v>1461</v>
      </c>
      <c r="B79" s="371" t="s">
        <v>1248</v>
      </c>
      <c r="C79" s="371" t="s">
        <v>1122</v>
      </c>
      <c r="D79" s="371" t="s">
        <v>1257</v>
      </c>
      <c r="E79" s="372" t="s">
        <v>300</v>
      </c>
      <c r="F79" s="372" t="s">
        <v>567</v>
      </c>
      <c r="G79" s="372">
        <v>121</v>
      </c>
      <c r="H79" s="373">
        <v>4.8</v>
      </c>
      <c r="I79" s="373">
        <v>22.33</v>
      </c>
      <c r="J79" s="374">
        <v>200</v>
      </c>
      <c r="K79" s="406">
        <v>33190</v>
      </c>
    </row>
    <row r="81" spans="1:11" ht="31.5" customHeight="1" thickBot="1">
      <c r="A81" s="1091" t="s">
        <v>1163</v>
      </c>
      <c r="B81" s="1092"/>
      <c r="C81" s="1092"/>
      <c r="D81" s="1092"/>
      <c r="E81" s="1092"/>
      <c r="F81" s="1092"/>
      <c r="G81" s="1092"/>
      <c r="H81" s="1092"/>
      <c r="I81" s="1092"/>
      <c r="J81" s="1092"/>
      <c r="K81" s="1093"/>
    </row>
    <row r="82" spans="1:11">
      <c r="A82" s="134" t="s">
        <v>587</v>
      </c>
      <c r="B82" s="130" t="s">
        <v>572</v>
      </c>
      <c r="C82" s="130" t="s">
        <v>569</v>
      </c>
      <c r="D82" s="130" t="s">
        <v>573</v>
      </c>
      <c r="E82" s="363" t="s">
        <v>588</v>
      </c>
      <c r="F82" s="363" t="s">
        <v>567</v>
      </c>
      <c r="G82" s="363">
        <v>138</v>
      </c>
      <c r="H82" s="363">
        <v>6.1</v>
      </c>
      <c r="I82" s="369">
        <v>27</v>
      </c>
      <c r="J82" s="364">
        <v>210</v>
      </c>
      <c r="K82" s="135">
        <v>24390</v>
      </c>
    </row>
    <row r="83" spans="1:11">
      <c r="A83" s="134" t="s">
        <v>587</v>
      </c>
      <c r="B83" s="130" t="s">
        <v>574</v>
      </c>
      <c r="C83" s="130" t="s">
        <v>569</v>
      </c>
      <c r="D83" s="130" t="s">
        <v>575</v>
      </c>
      <c r="E83" s="363" t="s">
        <v>588</v>
      </c>
      <c r="F83" s="363" t="s">
        <v>567</v>
      </c>
      <c r="G83" s="363">
        <v>142</v>
      </c>
      <c r="H83" s="363">
        <v>6.3</v>
      </c>
      <c r="I83" s="369">
        <v>31.61</v>
      </c>
      <c r="J83" s="364">
        <v>270</v>
      </c>
      <c r="K83" s="135">
        <v>26890</v>
      </c>
    </row>
    <row r="84" spans="1:11">
      <c r="A84" s="134" t="s">
        <v>589</v>
      </c>
      <c r="B84" s="130" t="s">
        <v>576</v>
      </c>
      <c r="C84" s="130" t="s">
        <v>569</v>
      </c>
      <c r="D84" s="130" t="s">
        <v>577</v>
      </c>
      <c r="E84" s="363" t="s">
        <v>588</v>
      </c>
      <c r="F84" s="363" t="s">
        <v>567</v>
      </c>
      <c r="G84" s="363">
        <v>117</v>
      </c>
      <c r="H84" s="363">
        <v>4.5</v>
      </c>
      <c r="I84" s="369">
        <v>35.1</v>
      </c>
      <c r="J84" s="364">
        <v>190</v>
      </c>
      <c r="K84" s="135">
        <v>25890</v>
      </c>
    </row>
    <row r="85" spans="1:11">
      <c r="A85" s="134" t="s">
        <v>589</v>
      </c>
      <c r="B85" s="130" t="s">
        <v>578</v>
      </c>
      <c r="C85" s="130" t="s">
        <v>569</v>
      </c>
      <c r="D85" s="130" t="s">
        <v>579</v>
      </c>
      <c r="E85" s="363" t="s">
        <v>588</v>
      </c>
      <c r="F85" s="363" t="s">
        <v>567</v>
      </c>
      <c r="G85" s="363">
        <v>128</v>
      </c>
      <c r="H85" s="363">
        <v>4.9000000000000004</v>
      </c>
      <c r="I85" s="369">
        <v>20.9</v>
      </c>
      <c r="J85" s="364">
        <v>200</v>
      </c>
      <c r="K85" s="135">
        <v>28390</v>
      </c>
    </row>
    <row r="86" spans="1:11">
      <c r="A86" s="134" t="s">
        <v>587</v>
      </c>
      <c r="B86" s="130" t="s">
        <v>572</v>
      </c>
      <c r="C86" s="130" t="s">
        <v>570</v>
      </c>
      <c r="D86" s="130" t="s">
        <v>580</v>
      </c>
      <c r="E86" s="363" t="s">
        <v>588</v>
      </c>
      <c r="F86" s="363" t="s">
        <v>567</v>
      </c>
      <c r="G86" s="363">
        <v>140</v>
      </c>
      <c r="H86" s="363">
        <v>6.3</v>
      </c>
      <c r="I86" s="369">
        <v>27</v>
      </c>
      <c r="J86" s="364">
        <v>210</v>
      </c>
      <c r="K86" s="135">
        <v>27090</v>
      </c>
    </row>
    <row r="87" spans="1:11">
      <c r="A87" s="134" t="s">
        <v>587</v>
      </c>
      <c r="B87" s="130" t="s">
        <v>574</v>
      </c>
      <c r="C87" s="130" t="s">
        <v>570</v>
      </c>
      <c r="D87" s="130" t="s">
        <v>581</v>
      </c>
      <c r="E87" s="363" t="s">
        <v>588</v>
      </c>
      <c r="F87" s="363" t="s">
        <v>567</v>
      </c>
      <c r="G87" s="363">
        <v>146</v>
      </c>
      <c r="H87" s="363">
        <v>6.4</v>
      </c>
      <c r="I87" s="369">
        <v>31.61</v>
      </c>
      <c r="J87" s="364">
        <v>270</v>
      </c>
      <c r="K87" s="135">
        <v>29590</v>
      </c>
    </row>
    <row r="88" spans="1:11">
      <c r="A88" s="134" t="s">
        <v>589</v>
      </c>
      <c r="B88" s="130" t="s">
        <v>576</v>
      </c>
      <c r="C88" s="130" t="s">
        <v>570</v>
      </c>
      <c r="D88" s="130" t="s">
        <v>582</v>
      </c>
      <c r="E88" s="363" t="s">
        <v>588</v>
      </c>
      <c r="F88" s="363" t="s">
        <v>567</v>
      </c>
      <c r="G88" s="363">
        <v>123</v>
      </c>
      <c r="H88" s="363">
        <v>4.7</v>
      </c>
      <c r="I88" s="369">
        <v>35.1</v>
      </c>
      <c r="J88" s="364">
        <v>200</v>
      </c>
      <c r="K88" s="135">
        <v>28590</v>
      </c>
    </row>
    <row r="89" spans="1:11">
      <c r="A89" s="134" t="s">
        <v>589</v>
      </c>
      <c r="B89" s="130" t="s">
        <v>578</v>
      </c>
      <c r="C89" s="130" t="s">
        <v>570</v>
      </c>
      <c r="D89" s="130" t="s">
        <v>583</v>
      </c>
      <c r="E89" s="363" t="s">
        <v>588</v>
      </c>
      <c r="F89" s="363" t="s">
        <v>567</v>
      </c>
      <c r="G89" s="363">
        <v>132</v>
      </c>
      <c r="H89" s="363">
        <v>5</v>
      </c>
      <c r="I89" s="369">
        <v>20.9</v>
      </c>
      <c r="J89" s="364">
        <v>210</v>
      </c>
      <c r="K89" s="135">
        <v>31090</v>
      </c>
    </row>
    <row r="90" spans="1:11">
      <c r="A90" s="134" t="s">
        <v>587</v>
      </c>
      <c r="B90" s="130" t="s">
        <v>572</v>
      </c>
      <c r="C90" s="130" t="s">
        <v>590</v>
      </c>
      <c r="D90" s="130" t="s">
        <v>591</v>
      </c>
      <c r="E90" s="363" t="s">
        <v>588</v>
      </c>
      <c r="F90" s="363" t="s">
        <v>567</v>
      </c>
      <c r="G90" s="363">
        <v>144</v>
      </c>
      <c r="H90" s="363">
        <v>6.5</v>
      </c>
      <c r="I90" s="369">
        <v>27</v>
      </c>
      <c r="J90" s="364">
        <v>270</v>
      </c>
      <c r="K90" s="135">
        <v>29090</v>
      </c>
    </row>
    <row r="91" spans="1:11">
      <c r="A91" s="134" t="s">
        <v>587</v>
      </c>
      <c r="B91" s="130" t="s">
        <v>574</v>
      </c>
      <c r="C91" s="130" t="s">
        <v>590</v>
      </c>
      <c r="D91" s="130" t="s">
        <v>592</v>
      </c>
      <c r="E91" s="363" t="s">
        <v>588</v>
      </c>
      <c r="F91" s="363" t="s">
        <v>567</v>
      </c>
      <c r="G91" s="363">
        <v>150</v>
      </c>
      <c r="H91" s="363">
        <v>6.6</v>
      </c>
      <c r="I91" s="369">
        <v>31.61</v>
      </c>
      <c r="J91" s="364">
        <v>270</v>
      </c>
      <c r="K91" s="135">
        <v>31590</v>
      </c>
    </row>
    <row r="92" spans="1:11">
      <c r="A92" s="134" t="s">
        <v>589</v>
      </c>
      <c r="B92" s="130" t="s">
        <v>576</v>
      </c>
      <c r="C92" s="130" t="s">
        <v>590</v>
      </c>
      <c r="D92" s="130" t="s">
        <v>593</v>
      </c>
      <c r="E92" s="363" t="s">
        <v>588</v>
      </c>
      <c r="F92" s="363" t="s">
        <v>567</v>
      </c>
      <c r="G92" s="363">
        <v>128</v>
      </c>
      <c r="H92" s="369">
        <v>4.9000000000000004</v>
      </c>
      <c r="I92" s="369">
        <v>35.1</v>
      </c>
      <c r="J92" s="364">
        <v>200</v>
      </c>
      <c r="K92" s="135">
        <v>30590</v>
      </c>
    </row>
    <row r="93" spans="1:11" ht="16.5" thickBot="1">
      <c r="A93" s="379" t="s">
        <v>589</v>
      </c>
      <c r="B93" s="371" t="s">
        <v>578</v>
      </c>
      <c r="C93" s="371" t="s">
        <v>590</v>
      </c>
      <c r="D93" s="371" t="s">
        <v>594</v>
      </c>
      <c r="E93" s="372" t="s">
        <v>588</v>
      </c>
      <c r="F93" s="372" t="s">
        <v>567</v>
      </c>
      <c r="G93" s="372">
        <v>134</v>
      </c>
      <c r="H93" s="372">
        <v>5.0999999999999996</v>
      </c>
      <c r="I93" s="373">
        <v>20.9</v>
      </c>
      <c r="J93" s="374">
        <v>210</v>
      </c>
      <c r="K93" s="406">
        <v>33090</v>
      </c>
    </row>
    <row r="94" spans="1:11" s="385" customFormat="1" thickBot="1">
      <c r="A94" s="130"/>
      <c r="B94" s="130"/>
      <c r="C94" s="130"/>
      <c r="D94" s="130"/>
      <c r="E94" s="132"/>
      <c r="F94" s="132"/>
      <c r="G94" s="132"/>
      <c r="H94" s="132"/>
      <c r="I94" s="132"/>
      <c r="J94" s="137"/>
      <c r="K94" s="132"/>
    </row>
    <row r="95" spans="1:11" ht="31.5" customHeight="1" thickBot="1">
      <c r="A95" s="1091" t="s">
        <v>595</v>
      </c>
      <c r="B95" s="1092"/>
      <c r="C95" s="1092"/>
      <c r="D95" s="1092"/>
      <c r="E95" s="1092"/>
      <c r="F95" s="1092"/>
      <c r="G95" s="1092"/>
      <c r="H95" s="1092"/>
      <c r="I95" s="1092"/>
      <c r="J95" s="1092"/>
      <c r="K95" s="1093"/>
    </row>
    <row r="96" spans="1:11" s="385" customFormat="1">
      <c r="A96" s="460">
        <v>1332</v>
      </c>
      <c r="B96" s="461" t="s">
        <v>572</v>
      </c>
      <c r="C96" s="461" t="s">
        <v>569</v>
      </c>
      <c r="D96" s="461" t="s">
        <v>573</v>
      </c>
      <c r="E96" s="462" t="s">
        <v>300</v>
      </c>
      <c r="F96" s="462" t="s">
        <v>567</v>
      </c>
      <c r="G96" s="462">
        <v>139</v>
      </c>
      <c r="H96" s="462">
        <v>6.2</v>
      </c>
      <c r="I96" s="463">
        <v>27</v>
      </c>
      <c r="J96" s="464">
        <v>210</v>
      </c>
      <c r="K96" s="465">
        <v>24890</v>
      </c>
    </row>
    <row r="97" spans="1:11" s="385" customFormat="1">
      <c r="A97" s="460">
        <v>1461</v>
      </c>
      <c r="B97" s="461" t="s">
        <v>576</v>
      </c>
      <c r="C97" s="461" t="s">
        <v>569</v>
      </c>
      <c r="D97" s="461" t="s">
        <v>577</v>
      </c>
      <c r="E97" s="462" t="s">
        <v>300</v>
      </c>
      <c r="F97" s="462" t="s">
        <v>567</v>
      </c>
      <c r="G97" s="462">
        <v>120</v>
      </c>
      <c r="H97" s="462">
        <v>4.5</v>
      </c>
      <c r="I97" s="463">
        <v>31.99</v>
      </c>
      <c r="J97" s="464">
        <v>190</v>
      </c>
      <c r="K97" s="465">
        <v>26390</v>
      </c>
    </row>
    <row r="98" spans="1:11" s="385" customFormat="1">
      <c r="A98" s="460">
        <v>1332</v>
      </c>
      <c r="B98" s="461" t="s">
        <v>572</v>
      </c>
      <c r="C98" s="461" t="s">
        <v>570</v>
      </c>
      <c r="D98" s="461" t="s">
        <v>580</v>
      </c>
      <c r="E98" s="462" t="s">
        <v>300</v>
      </c>
      <c r="F98" s="462" t="s">
        <v>567</v>
      </c>
      <c r="G98" s="462">
        <v>145</v>
      </c>
      <c r="H98" s="462">
        <v>6.4</v>
      </c>
      <c r="I98" s="463">
        <v>27</v>
      </c>
      <c r="J98" s="464">
        <v>270</v>
      </c>
      <c r="K98" s="465">
        <v>27590</v>
      </c>
    </row>
    <row r="99" spans="1:11">
      <c r="A99" s="460">
        <v>1461</v>
      </c>
      <c r="B99" s="461" t="s">
        <v>576</v>
      </c>
      <c r="C99" s="461" t="s">
        <v>570</v>
      </c>
      <c r="D99" s="461" t="s">
        <v>582</v>
      </c>
      <c r="E99" s="462" t="s">
        <v>300</v>
      </c>
      <c r="F99" s="462" t="s">
        <v>567</v>
      </c>
      <c r="G99" s="462">
        <v>120</v>
      </c>
      <c r="H99" s="462">
        <v>4.7</v>
      </c>
      <c r="I99" s="463">
        <v>31.99</v>
      </c>
      <c r="J99" s="464">
        <v>190</v>
      </c>
      <c r="K99" s="465">
        <v>29090</v>
      </c>
    </row>
    <row r="100" spans="1:11">
      <c r="A100" s="460">
        <v>1461</v>
      </c>
      <c r="B100" s="461" t="s">
        <v>578</v>
      </c>
      <c r="C100" s="461" t="s">
        <v>570</v>
      </c>
      <c r="D100" s="461" t="s">
        <v>583</v>
      </c>
      <c r="E100" s="462" t="s">
        <v>300</v>
      </c>
      <c r="F100" s="462" t="s">
        <v>567</v>
      </c>
      <c r="G100" s="462">
        <v>130</v>
      </c>
      <c r="H100" s="462">
        <v>4.9000000000000004</v>
      </c>
      <c r="I100" s="463">
        <v>22.33</v>
      </c>
      <c r="J100" s="464">
        <v>200</v>
      </c>
      <c r="K100" s="465">
        <v>31590</v>
      </c>
    </row>
    <row r="101" spans="1:11">
      <c r="A101" s="460">
        <v>1332</v>
      </c>
      <c r="B101" s="461" t="s">
        <v>572</v>
      </c>
      <c r="C101" s="461" t="s">
        <v>571</v>
      </c>
      <c r="D101" s="461" t="s">
        <v>584</v>
      </c>
      <c r="E101" s="462" t="s">
        <v>300</v>
      </c>
      <c r="F101" s="462" t="s">
        <v>567</v>
      </c>
      <c r="G101" s="462">
        <v>149</v>
      </c>
      <c r="H101" s="462">
        <v>6.6</v>
      </c>
      <c r="I101" s="463">
        <v>27</v>
      </c>
      <c r="J101" s="464">
        <v>270</v>
      </c>
      <c r="K101" s="465">
        <v>29590</v>
      </c>
    </row>
    <row r="102" spans="1:11">
      <c r="A102" s="380">
        <v>1332</v>
      </c>
      <c r="B102" s="381" t="s">
        <v>1243</v>
      </c>
      <c r="C102" s="381" t="s">
        <v>569</v>
      </c>
      <c r="D102" s="381" t="s">
        <v>1244</v>
      </c>
      <c r="E102" s="382" t="s">
        <v>300</v>
      </c>
      <c r="F102" s="382" t="s">
        <v>567</v>
      </c>
      <c r="G102" s="382">
        <v>141</v>
      </c>
      <c r="H102" s="382">
        <v>6.2</v>
      </c>
      <c r="I102" s="383">
        <v>27</v>
      </c>
      <c r="J102" s="384">
        <v>270</v>
      </c>
      <c r="K102" s="466">
        <v>25690</v>
      </c>
    </row>
    <row r="103" spans="1:11">
      <c r="A103" s="380">
        <v>1332</v>
      </c>
      <c r="B103" s="381" t="s">
        <v>1245</v>
      </c>
      <c r="C103" s="381" t="s">
        <v>569</v>
      </c>
      <c r="D103" s="381" t="s">
        <v>1246</v>
      </c>
      <c r="E103" s="382" t="s">
        <v>300</v>
      </c>
      <c r="F103" s="382" t="s">
        <v>567</v>
      </c>
      <c r="G103" s="382">
        <v>145</v>
      </c>
      <c r="H103" s="382">
        <v>6.4</v>
      </c>
      <c r="I103" s="383">
        <v>31.61</v>
      </c>
      <c r="J103" s="384">
        <v>270</v>
      </c>
      <c r="K103" s="466">
        <v>28190</v>
      </c>
    </row>
    <row r="104" spans="1:11">
      <c r="A104" s="380">
        <v>1461</v>
      </c>
      <c r="B104" s="381" t="s">
        <v>576</v>
      </c>
      <c r="C104" s="381" t="s">
        <v>569</v>
      </c>
      <c r="D104" s="381" t="s">
        <v>1247</v>
      </c>
      <c r="E104" s="382" t="s">
        <v>300</v>
      </c>
      <c r="F104" s="382" t="s">
        <v>567</v>
      </c>
      <c r="G104" s="382">
        <v>119</v>
      </c>
      <c r="H104" s="382">
        <v>4.5</v>
      </c>
      <c r="I104" s="383">
        <v>31.99</v>
      </c>
      <c r="J104" s="384">
        <v>190</v>
      </c>
      <c r="K104" s="466">
        <v>27690</v>
      </c>
    </row>
    <row r="105" spans="1:11">
      <c r="A105" s="380">
        <v>1461</v>
      </c>
      <c r="B105" s="381" t="s">
        <v>1248</v>
      </c>
      <c r="C105" s="381" t="s">
        <v>569</v>
      </c>
      <c r="D105" s="381" t="s">
        <v>1249</v>
      </c>
      <c r="E105" s="382" t="s">
        <v>300</v>
      </c>
      <c r="F105" s="382" t="s">
        <v>567</v>
      </c>
      <c r="G105" s="382">
        <v>130</v>
      </c>
      <c r="H105" s="382">
        <v>4.8</v>
      </c>
      <c r="I105" s="383">
        <v>22.33</v>
      </c>
      <c r="J105" s="384">
        <v>200</v>
      </c>
      <c r="K105" s="466">
        <v>30190</v>
      </c>
    </row>
    <row r="106" spans="1:11">
      <c r="A106" s="380">
        <v>1332</v>
      </c>
      <c r="B106" s="381" t="s">
        <v>1243</v>
      </c>
      <c r="C106" s="381" t="s">
        <v>570</v>
      </c>
      <c r="D106" s="381" t="s">
        <v>1250</v>
      </c>
      <c r="E106" s="382" t="s">
        <v>300</v>
      </c>
      <c r="F106" s="382" t="s">
        <v>567</v>
      </c>
      <c r="G106" s="382">
        <v>144</v>
      </c>
      <c r="H106" s="382">
        <v>6.4</v>
      </c>
      <c r="I106" s="383">
        <v>27</v>
      </c>
      <c r="J106" s="384">
        <v>270</v>
      </c>
      <c r="K106" s="466">
        <v>28090</v>
      </c>
    </row>
    <row r="107" spans="1:11">
      <c r="A107" s="380">
        <v>1332</v>
      </c>
      <c r="B107" s="381" t="s">
        <v>1245</v>
      </c>
      <c r="C107" s="381" t="s">
        <v>570</v>
      </c>
      <c r="D107" s="381" t="s">
        <v>1251</v>
      </c>
      <c r="E107" s="382" t="s">
        <v>300</v>
      </c>
      <c r="F107" s="382" t="s">
        <v>567</v>
      </c>
      <c r="G107" s="382">
        <v>149</v>
      </c>
      <c r="H107" s="382">
        <v>6.6</v>
      </c>
      <c r="I107" s="383">
        <v>31.61</v>
      </c>
      <c r="J107" s="384">
        <v>270</v>
      </c>
      <c r="K107" s="466">
        <v>30590</v>
      </c>
    </row>
    <row r="108" spans="1:11">
      <c r="A108" s="380">
        <v>1461</v>
      </c>
      <c r="B108" s="381" t="s">
        <v>576</v>
      </c>
      <c r="C108" s="381" t="s">
        <v>570</v>
      </c>
      <c r="D108" s="381" t="s">
        <v>1252</v>
      </c>
      <c r="E108" s="382" t="s">
        <v>300</v>
      </c>
      <c r="F108" s="382" t="s">
        <v>567</v>
      </c>
      <c r="G108" s="382">
        <v>122</v>
      </c>
      <c r="H108" s="382">
        <v>4.7</v>
      </c>
      <c r="I108" s="383">
        <v>31.99</v>
      </c>
      <c r="J108" s="384">
        <v>200</v>
      </c>
      <c r="K108" s="466">
        <v>30090</v>
      </c>
    </row>
    <row r="109" spans="1:11">
      <c r="A109" s="380">
        <v>1461</v>
      </c>
      <c r="B109" s="381" t="s">
        <v>1248</v>
      </c>
      <c r="C109" s="381" t="s">
        <v>570</v>
      </c>
      <c r="D109" s="381" t="s">
        <v>1253</v>
      </c>
      <c r="E109" s="382" t="s">
        <v>300</v>
      </c>
      <c r="F109" s="382" t="s">
        <v>567</v>
      </c>
      <c r="G109" s="382">
        <v>132</v>
      </c>
      <c r="H109" s="382">
        <v>4.9000000000000004</v>
      </c>
      <c r="I109" s="383">
        <v>22.33</v>
      </c>
      <c r="J109" s="384">
        <v>210</v>
      </c>
      <c r="K109" s="466">
        <v>32590</v>
      </c>
    </row>
    <row r="110" spans="1:11">
      <c r="A110" s="380">
        <v>1332</v>
      </c>
      <c r="B110" s="381" t="s">
        <v>1243</v>
      </c>
      <c r="C110" s="381" t="s">
        <v>1122</v>
      </c>
      <c r="D110" s="381" t="s">
        <v>1254</v>
      </c>
      <c r="E110" s="382" t="s">
        <v>300</v>
      </c>
      <c r="F110" s="382" t="s">
        <v>567</v>
      </c>
      <c r="G110" s="382">
        <v>149</v>
      </c>
      <c r="H110" s="382">
        <v>6.6</v>
      </c>
      <c r="I110" s="383">
        <v>27</v>
      </c>
      <c r="J110" s="384">
        <v>270</v>
      </c>
      <c r="K110" s="466">
        <v>30090</v>
      </c>
    </row>
    <row r="111" spans="1:11">
      <c r="A111" s="380">
        <v>1332</v>
      </c>
      <c r="B111" s="381" t="s">
        <v>1245</v>
      </c>
      <c r="C111" s="381" t="s">
        <v>1122</v>
      </c>
      <c r="D111" s="381" t="s">
        <v>1255</v>
      </c>
      <c r="E111" s="382" t="s">
        <v>300</v>
      </c>
      <c r="F111" s="382" t="s">
        <v>567</v>
      </c>
      <c r="G111" s="382">
        <v>152</v>
      </c>
      <c r="H111" s="382">
        <v>6.7</v>
      </c>
      <c r="I111" s="383">
        <v>31.61</v>
      </c>
      <c r="J111" s="384">
        <v>280</v>
      </c>
      <c r="K111" s="466">
        <v>32590</v>
      </c>
    </row>
    <row r="112" spans="1:11">
      <c r="A112" s="380">
        <v>1461</v>
      </c>
      <c r="B112" s="381" t="s">
        <v>576</v>
      </c>
      <c r="C112" s="381" t="s">
        <v>1122</v>
      </c>
      <c r="D112" s="381" t="s">
        <v>1256</v>
      </c>
      <c r="E112" s="382" t="s">
        <v>300</v>
      </c>
      <c r="F112" s="382" t="s">
        <v>567</v>
      </c>
      <c r="G112" s="382">
        <v>127</v>
      </c>
      <c r="H112" s="382">
        <v>4.8</v>
      </c>
      <c r="I112" s="383">
        <v>31.99</v>
      </c>
      <c r="J112" s="384">
        <v>200</v>
      </c>
      <c r="K112" s="466">
        <v>32090</v>
      </c>
    </row>
    <row r="113" spans="1:11">
      <c r="A113" s="380">
        <v>1461</v>
      </c>
      <c r="B113" s="381" t="s">
        <v>1248</v>
      </c>
      <c r="C113" s="381" t="s">
        <v>1122</v>
      </c>
      <c r="D113" s="381" t="s">
        <v>1257</v>
      </c>
      <c r="E113" s="382" t="s">
        <v>300</v>
      </c>
      <c r="F113" s="382" t="s">
        <v>567</v>
      </c>
      <c r="G113" s="382">
        <v>135</v>
      </c>
      <c r="H113" s="382">
        <v>5</v>
      </c>
      <c r="I113" s="383">
        <v>22.33</v>
      </c>
      <c r="J113" s="384">
        <v>210</v>
      </c>
      <c r="K113" s="466">
        <v>34590</v>
      </c>
    </row>
    <row r="114" spans="1:11">
      <c r="A114" s="440">
        <v>1598</v>
      </c>
      <c r="B114" s="441" t="s">
        <v>1237</v>
      </c>
      <c r="C114" s="441" t="s">
        <v>570</v>
      </c>
      <c r="D114" s="441" t="s">
        <v>1258</v>
      </c>
      <c r="E114" s="442" t="s">
        <v>300</v>
      </c>
      <c r="F114" s="442" t="s">
        <v>567</v>
      </c>
      <c r="G114" s="442">
        <v>30</v>
      </c>
      <c r="H114" s="442">
        <v>6.7</v>
      </c>
      <c r="I114" s="459">
        <v>27</v>
      </c>
      <c r="J114" s="443">
        <v>140</v>
      </c>
      <c r="K114" s="444">
        <v>29990</v>
      </c>
    </row>
    <row r="115" spans="1:11" ht="16.5" thickBot="1">
      <c r="A115" s="452">
        <v>1598</v>
      </c>
      <c r="B115" s="453" t="s">
        <v>1237</v>
      </c>
      <c r="C115" s="453" t="s">
        <v>1122</v>
      </c>
      <c r="D115" s="453" t="s">
        <v>1259</v>
      </c>
      <c r="E115" s="454" t="s">
        <v>300</v>
      </c>
      <c r="F115" s="454" t="s">
        <v>567</v>
      </c>
      <c r="G115" s="454">
        <v>30</v>
      </c>
      <c r="H115" s="454">
        <v>4.8</v>
      </c>
      <c r="I115" s="467">
        <v>27</v>
      </c>
      <c r="J115" s="456">
        <v>140</v>
      </c>
      <c r="K115" s="457">
        <v>31990</v>
      </c>
    </row>
    <row r="116" spans="1:11" s="385" customFormat="1" thickBot="1">
      <c r="A116" s="130" t="s">
        <v>1241</v>
      </c>
      <c r="B116" s="130"/>
      <c r="C116" s="130"/>
      <c r="D116" s="130"/>
      <c r="E116" s="132"/>
      <c r="F116" s="132"/>
      <c r="G116" s="132"/>
      <c r="H116" s="132"/>
      <c r="I116" s="132"/>
      <c r="J116" s="137"/>
      <c r="K116" s="132"/>
    </row>
    <row r="117" spans="1:11" s="385" customFormat="1" ht="32.25" customHeight="1" thickBot="1">
      <c r="A117" s="1091" t="s">
        <v>1260</v>
      </c>
      <c r="B117" s="1092"/>
      <c r="C117" s="1092"/>
      <c r="D117" s="1092"/>
      <c r="E117" s="1092"/>
      <c r="F117" s="1092"/>
      <c r="G117" s="1092"/>
      <c r="H117" s="1092"/>
      <c r="I117" s="1092"/>
      <c r="J117" s="1092"/>
      <c r="K117" s="1093"/>
    </row>
    <row r="118" spans="1:11">
      <c r="A118" s="370">
        <v>1332</v>
      </c>
      <c r="B118" s="376" t="s">
        <v>572</v>
      </c>
      <c r="C118" s="376" t="s">
        <v>569</v>
      </c>
      <c r="D118" s="376" t="s">
        <v>1164</v>
      </c>
      <c r="E118" s="377" t="s">
        <v>300</v>
      </c>
      <c r="F118" s="377" t="s">
        <v>567</v>
      </c>
      <c r="G118" s="377">
        <v>148</v>
      </c>
      <c r="H118" s="458">
        <v>6.6</v>
      </c>
      <c r="I118" s="458">
        <v>37</v>
      </c>
      <c r="J118" s="378">
        <v>270</v>
      </c>
      <c r="K118" s="428">
        <v>27795</v>
      </c>
    </row>
    <row r="119" spans="1:11">
      <c r="A119" s="134">
        <v>1332</v>
      </c>
      <c r="B119" s="130" t="s">
        <v>596</v>
      </c>
      <c r="C119" s="130" t="s">
        <v>569</v>
      </c>
      <c r="D119" s="130" t="s">
        <v>575</v>
      </c>
      <c r="E119" s="363" t="s">
        <v>300</v>
      </c>
      <c r="F119" s="363" t="s">
        <v>567</v>
      </c>
      <c r="G119" s="363">
        <v>147</v>
      </c>
      <c r="H119" s="369">
        <v>6.5</v>
      </c>
      <c r="I119" s="369">
        <v>28.57</v>
      </c>
      <c r="J119" s="364">
        <v>270</v>
      </c>
      <c r="K119" s="135">
        <v>30295</v>
      </c>
    </row>
    <row r="120" spans="1:11">
      <c r="A120" s="134">
        <v>1461</v>
      </c>
      <c r="B120" s="130" t="s">
        <v>576</v>
      </c>
      <c r="C120" s="130" t="s">
        <v>569</v>
      </c>
      <c r="D120" s="130" t="s">
        <v>1165</v>
      </c>
      <c r="E120" s="363" t="s">
        <v>300</v>
      </c>
      <c r="F120" s="363" t="s">
        <v>567</v>
      </c>
      <c r="G120" s="363">
        <v>131</v>
      </c>
      <c r="H120" s="369">
        <v>5</v>
      </c>
      <c r="I120" s="369">
        <v>30.71</v>
      </c>
      <c r="J120" s="364">
        <v>210</v>
      </c>
      <c r="K120" s="135">
        <v>29795</v>
      </c>
    </row>
    <row r="121" spans="1:11">
      <c r="A121" s="134">
        <v>1461</v>
      </c>
      <c r="B121" s="130" t="s">
        <v>578</v>
      </c>
      <c r="C121" s="130" t="s">
        <v>569</v>
      </c>
      <c r="D121" s="130" t="s">
        <v>579</v>
      </c>
      <c r="E121" s="363" t="s">
        <v>300</v>
      </c>
      <c r="F121" s="363" t="s">
        <v>567</v>
      </c>
      <c r="G121" s="363">
        <v>128</v>
      </c>
      <c r="H121" s="369">
        <v>4.9000000000000004</v>
      </c>
      <c r="I121" s="369">
        <v>29.78</v>
      </c>
      <c r="J121" s="364">
        <v>200</v>
      </c>
      <c r="K121" s="135">
        <v>32295</v>
      </c>
    </row>
    <row r="122" spans="1:11" ht="15.6" customHeight="1">
      <c r="A122" s="134">
        <v>1332</v>
      </c>
      <c r="B122" s="130" t="s">
        <v>572</v>
      </c>
      <c r="C122" s="130" t="s">
        <v>570</v>
      </c>
      <c r="D122" s="130" t="s">
        <v>1166</v>
      </c>
      <c r="E122" s="363" t="s">
        <v>300</v>
      </c>
      <c r="F122" s="363" t="s">
        <v>567</v>
      </c>
      <c r="G122" s="363">
        <v>151</v>
      </c>
      <c r="H122" s="369">
        <v>6.7</v>
      </c>
      <c r="I122" s="369">
        <v>37</v>
      </c>
      <c r="J122" s="364">
        <v>280</v>
      </c>
      <c r="K122" s="135">
        <v>30295</v>
      </c>
    </row>
    <row r="123" spans="1:11">
      <c r="A123" s="134">
        <v>1332</v>
      </c>
      <c r="B123" s="130" t="s">
        <v>596</v>
      </c>
      <c r="C123" s="130" t="s">
        <v>570</v>
      </c>
      <c r="D123" s="130" t="s">
        <v>581</v>
      </c>
      <c r="E123" s="363" t="s">
        <v>300</v>
      </c>
      <c r="F123" s="363" t="s">
        <v>567</v>
      </c>
      <c r="G123" s="363">
        <v>152</v>
      </c>
      <c r="H123" s="369">
        <v>6.7</v>
      </c>
      <c r="I123" s="369">
        <v>28.57</v>
      </c>
      <c r="J123" s="364">
        <v>280</v>
      </c>
      <c r="K123" s="135">
        <v>32795</v>
      </c>
    </row>
    <row r="124" spans="1:11">
      <c r="A124" s="134">
        <v>1461</v>
      </c>
      <c r="B124" s="130" t="s">
        <v>576</v>
      </c>
      <c r="C124" s="130" t="s">
        <v>570</v>
      </c>
      <c r="D124" s="130" t="s">
        <v>1167</v>
      </c>
      <c r="E124" s="363" t="s">
        <v>300</v>
      </c>
      <c r="F124" s="363" t="s">
        <v>567</v>
      </c>
      <c r="G124" s="363">
        <v>135</v>
      </c>
      <c r="H124" s="369">
        <v>5.2</v>
      </c>
      <c r="I124" s="369">
        <v>30.71</v>
      </c>
      <c r="J124" s="364">
        <v>210</v>
      </c>
      <c r="K124" s="135">
        <v>32295</v>
      </c>
    </row>
    <row r="125" spans="1:11">
      <c r="A125" s="134">
        <v>1461</v>
      </c>
      <c r="B125" s="130" t="s">
        <v>578</v>
      </c>
      <c r="C125" s="130" t="s">
        <v>570</v>
      </c>
      <c r="D125" s="130" t="s">
        <v>583</v>
      </c>
      <c r="E125" s="363" t="s">
        <v>300</v>
      </c>
      <c r="F125" s="363" t="s">
        <v>567</v>
      </c>
      <c r="G125" s="363">
        <v>133</v>
      </c>
      <c r="H125" s="369">
        <v>5.0999999999999996</v>
      </c>
      <c r="I125" s="369">
        <v>29.78</v>
      </c>
      <c r="J125" s="364">
        <v>210</v>
      </c>
      <c r="K125" s="135">
        <v>34795</v>
      </c>
    </row>
    <row r="126" spans="1:11">
      <c r="A126" s="134">
        <v>1332</v>
      </c>
      <c r="B126" s="130" t="s">
        <v>572</v>
      </c>
      <c r="C126" s="130" t="s">
        <v>597</v>
      </c>
      <c r="D126" s="130" t="s">
        <v>1168</v>
      </c>
      <c r="E126" s="363" t="s">
        <v>300</v>
      </c>
      <c r="F126" s="363" t="s">
        <v>567</v>
      </c>
      <c r="G126" s="363">
        <v>152</v>
      </c>
      <c r="H126" s="369">
        <v>6.7</v>
      </c>
      <c r="I126" s="369">
        <v>37</v>
      </c>
      <c r="J126" s="364">
        <v>280</v>
      </c>
      <c r="K126" s="135">
        <v>32295</v>
      </c>
    </row>
    <row r="127" spans="1:11">
      <c r="A127" s="134">
        <v>1332</v>
      </c>
      <c r="B127" s="130" t="s">
        <v>596</v>
      </c>
      <c r="C127" s="130" t="s">
        <v>597</v>
      </c>
      <c r="D127" s="130" t="s">
        <v>598</v>
      </c>
      <c r="E127" s="363" t="s">
        <v>300</v>
      </c>
      <c r="F127" s="363" t="s">
        <v>567</v>
      </c>
      <c r="G127" s="363">
        <v>153</v>
      </c>
      <c r="H127" s="369">
        <v>6.8</v>
      </c>
      <c r="I127" s="369">
        <v>28.57</v>
      </c>
      <c r="J127" s="364">
        <v>280</v>
      </c>
      <c r="K127" s="135">
        <v>34795</v>
      </c>
    </row>
    <row r="128" spans="1:11">
      <c r="A128" s="134">
        <v>1461</v>
      </c>
      <c r="B128" s="130" t="s">
        <v>576</v>
      </c>
      <c r="C128" s="130" t="s">
        <v>597</v>
      </c>
      <c r="D128" s="130" t="s">
        <v>1169</v>
      </c>
      <c r="E128" s="363" t="s">
        <v>300</v>
      </c>
      <c r="F128" s="363" t="s">
        <v>567</v>
      </c>
      <c r="G128" s="363">
        <v>136</v>
      </c>
      <c r="H128" s="369">
        <v>5.2</v>
      </c>
      <c r="I128" s="369">
        <v>30.71</v>
      </c>
      <c r="J128" s="364">
        <v>210</v>
      </c>
      <c r="K128" s="135">
        <v>34295</v>
      </c>
    </row>
    <row r="129" spans="1:11">
      <c r="A129" s="134">
        <v>1461</v>
      </c>
      <c r="B129" s="130" t="s">
        <v>578</v>
      </c>
      <c r="C129" s="130" t="s">
        <v>597</v>
      </c>
      <c r="D129" s="130" t="s">
        <v>599</v>
      </c>
      <c r="E129" s="363" t="s">
        <v>300</v>
      </c>
      <c r="F129" s="363" t="s">
        <v>567</v>
      </c>
      <c r="G129" s="363">
        <v>135</v>
      </c>
      <c r="H129" s="369">
        <v>5.0999999999999996</v>
      </c>
      <c r="I129" s="369">
        <v>29.78</v>
      </c>
      <c r="J129" s="364">
        <v>210</v>
      </c>
      <c r="K129" s="135">
        <v>36795</v>
      </c>
    </row>
    <row r="130" spans="1:11">
      <c r="A130" s="134">
        <v>1332</v>
      </c>
      <c r="B130" s="130" t="s">
        <v>572</v>
      </c>
      <c r="C130" s="130" t="s">
        <v>571</v>
      </c>
      <c r="D130" s="130" t="s">
        <v>584</v>
      </c>
      <c r="E130" s="363" t="s">
        <v>300</v>
      </c>
      <c r="F130" s="363" t="s">
        <v>567</v>
      </c>
      <c r="G130" s="363">
        <v>153</v>
      </c>
      <c r="H130" s="369">
        <v>6.8</v>
      </c>
      <c r="I130" s="369">
        <v>37</v>
      </c>
      <c r="J130" s="364">
        <v>280</v>
      </c>
      <c r="K130" s="135">
        <v>34995</v>
      </c>
    </row>
    <row r="131" spans="1:11">
      <c r="A131" s="134">
        <v>1332</v>
      </c>
      <c r="B131" s="130" t="s">
        <v>596</v>
      </c>
      <c r="C131" s="130" t="s">
        <v>571</v>
      </c>
      <c r="D131" s="130" t="s">
        <v>585</v>
      </c>
      <c r="E131" s="363" t="s">
        <v>300</v>
      </c>
      <c r="F131" s="363" t="s">
        <v>567</v>
      </c>
      <c r="G131" s="363">
        <v>154</v>
      </c>
      <c r="H131" s="369">
        <v>6.8</v>
      </c>
      <c r="I131" s="369">
        <v>28.57</v>
      </c>
      <c r="J131" s="364">
        <v>280</v>
      </c>
      <c r="K131" s="135">
        <v>37495</v>
      </c>
    </row>
    <row r="132" spans="1:11">
      <c r="A132" s="134">
        <v>1332</v>
      </c>
      <c r="B132" s="130" t="s">
        <v>600</v>
      </c>
      <c r="C132" s="130" t="s">
        <v>571</v>
      </c>
      <c r="D132" s="130" t="s">
        <v>601</v>
      </c>
      <c r="E132" s="363" t="s">
        <v>300</v>
      </c>
      <c r="F132" s="363" t="s">
        <v>567</v>
      </c>
      <c r="G132" s="363">
        <v>150</v>
      </c>
      <c r="H132" s="369">
        <v>6.6</v>
      </c>
      <c r="I132" s="369">
        <v>40</v>
      </c>
      <c r="J132" s="364">
        <v>270</v>
      </c>
      <c r="K132" s="135">
        <v>35795</v>
      </c>
    </row>
    <row r="133" spans="1:11">
      <c r="A133" s="134">
        <v>1461</v>
      </c>
      <c r="B133" s="130" t="s">
        <v>576</v>
      </c>
      <c r="C133" s="130" t="s">
        <v>571</v>
      </c>
      <c r="D133" s="130" t="s">
        <v>1170</v>
      </c>
      <c r="E133" s="363" t="s">
        <v>300</v>
      </c>
      <c r="F133" s="363" t="s">
        <v>567</v>
      </c>
      <c r="G133" s="363">
        <v>136</v>
      </c>
      <c r="H133" s="369">
        <v>5.2</v>
      </c>
      <c r="I133" s="369">
        <v>30.71</v>
      </c>
      <c r="J133" s="364">
        <v>210</v>
      </c>
      <c r="K133" s="135">
        <v>36995</v>
      </c>
    </row>
    <row r="134" spans="1:11" ht="16.5" thickBot="1">
      <c r="A134" s="379">
        <v>1461</v>
      </c>
      <c r="B134" s="371" t="s">
        <v>578</v>
      </c>
      <c r="C134" s="371" t="s">
        <v>571</v>
      </c>
      <c r="D134" s="371" t="s">
        <v>586</v>
      </c>
      <c r="E134" s="372" t="s">
        <v>300</v>
      </c>
      <c r="F134" s="372" t="s">
        <v>567</v>
      </c>
      <c r="G134" s="372">
        <v>135</v>
      </c>
      <c r="H134" s="373">
        <v>5.0999999999999996</v>
      </c>
      <c r="I134" s="373">
        <v>29.78</v>
      </c>
      <c r="J134" s="374">
        <v>210</v>
      </c>
      <c r="K134" s="406">
        <v>39495</v>
      </c>
    </row>
    <row r="135" spans="1:11" ht="15.6" customHeight="1" thickBot="1">
      <c r="A135" s="362"/>
      <c r="E135" s="363"/>
      <c r="F135" s="363"/>
      <c r="G135" s="363"/>
      <c r="H135" s="363"/>
      <c r="I135" s="363"/>
      <c r="K135" s="133"/>
    </row>
    <row r="136" spans="1:11" ht="31.5" customHeight="1" thickBot="1">
      <c r="A136" s="1091" t="s">
        <v>146</v>
      </c>
      <c r="B136" s="1092"/>
      <c r="C136" s="1092"/>
      <c r="D136" s="1092"/>
      <c r="E136" s="1092"/>
      <c r="F136" s="1092"/>
      <c r="G136" s="1092"/>
      <c r="H136" s="1092"/>
      <c r="I136" s="1092"/>
      <c r="J136" s="1092"/>
      <c r="K136" s="1093"/>
    </row>
    <row r="137" spans="1:11">
      <c r="A137" s="134">
        <v>1750</v>
      </c>
      <c r="B137" s="130" t="s">
        <v>602</v>
      </c>
      <c r="C137" s="130" t="s">
        <v>569</v>
      </c>
      <c r="D137" s="130" t="s">
        <v>603</v>
      </c>
      <c r="E137" s="363" t="s">
        <v>300</v>
      </c>
      <c r="F137" s="363" t="s">
        <v>567</v>
      </c>
      <c r="G137" s="363">
        <v>146</v>
      </c>
      <c r="H137" s="369">
        <v>5.5</v>
      </c>
      <c r="I137" s="369">
        <v>61.5</v>
      </c>
      <c r="J137" s="363">
        <v>270</v>
      </c>
      <c r="K137" s="135">
        <v>34476.382310984314</v>
      </c>
    </row>
    <row r="138" spans="1:11">
      <c r="A138" s="134">
        <v>1750</v>
      </c>
      <c r="B138" s="130" t="s">
        <v>604</v>
      </c>
      <c r="C138" s="130" t="s">
        <v>569</v>
      </c>
      <c r="D138" s="130" t="s">
        <v>605</v>
      </c>
      <c r="E138" s="363" t="s">
        <v>300</v>
      </c>
      <c r="F138" s="363" t="s">
        <v>567</v>
      </c>
      <c r="G138" s="363">
        <v>156</v>
      </c>
      <c r="H138" s="369">
        <v>5.9</v>
      </c>
      <c r="I138" s="369">
        <v>29.4</v>
      </c>
      <c r="J138" s="363">
        <v>280</v>
      </c>
      <c r="K138" s="135">
        <v>39393.012195121948</v>
      </c>
    </row>
    <row r="139" spans="1:11">
      <c r="A139" s="134">
        <v>1750</v>
      </c>
      <c r="B139" s="130" t="s">
        <v>602</v>
      </c>
      <c r="C139" s="130" t="s">
        <v>570</v>
      </c>
      <c r="D139" s="130" t="s">
        <v>606</v>
      </c>
      <c r="E139" s="363" t="s">
        <v>300</v>
      </c>
      <c r="F139" s="363" t="s">
        <v>567</v>
      </c>
      <c r="G139" s="363">
        <v>146</v>
      </c>
      <c r="H139" s="369">
        <v>5.6</v>
      </c>
      <c r="I139" s="369">
        <v>61.5</v>
      </c>
      <c r="J139" s="363">
        <v>270</v>
      </c>
      <c r="K139" s="135">
        <v>36520.182596291008</v>
      </c>
    </row>
    <row r="140" spans="1:11">
      <c r="A140" s="134">
        <v>1750</v>
      </c>
      <c r="B140" s="130" t="s">
        <v>604</v>
      </c>
      <c r="C140" s="130" t="s">
        <v>570</v>
      </c>
      <c r="D140" s="130" t="s">
        <v>607</v>
      </c>
      <c r="E140" s="363" t="s">
        <v>300</v>
      </c>
      <c r="F140" s="363" t="s">
        <v>567</v>
      </c>
      <c r="G140" s="363">
        <v>156</v>
      </c>
      <c r="H140" s="369">
        <v>5.9</v>
      </c>
      <c r="I140" s="369">
        <v>29.4</v>
      </c>
      <c r="J140" s="363">
        <v>280</v>
      </c>
      <c r="K140" s="135">
        <v>41575.902439024212</v>
      </c>
    </row>
    <row r="141" spans="1:11">
      <c r="A141" s="134">
        <v>1750</v>
      </c>
      <c r="B141" s="130" t="s">
        <v>602</v>
      </c>
      <c r="C141" s="130" t="s">
        <v>590</v>
      </c>
      <c r="D141" s="130" t="s">
        <v>608</v>
      </c>
      <c r="E141" s="363" t="s">
        <v>300</v>
      </c>
      <c r="F141" s="363" t="s">
        <v>567</v>
      </c>
      <c r="G141" s="363">
        <v>146</v>
      </c>
      <c r="H141" s="369">
        <v>5.6</v>
      </c>
      <c r="I141" s="369">
        <v>61.5</v>
      </c>
      <c r="J141" s="363">
        <v>270</v>
      </c>
      <c r="K141" s="135">
        <v>39482.031383737514</v>
      </c>
    </row>
    <row r="142" spans="1:11" ht="16.5" thickBot="1">
      <c r="A142" s="134">
        <v>1750</v>
      </c>
      <c r="B142" s="130" t="s">
        <v>604</v>
      </c>
      <c r="C142" s="130" t="s">
        <v>590</v>
      </c>
      <c r="D142" s="130" t="s">
        <v>609</v>
      </c>
      <c r="E142" s="363" t="s">
        <v>300</v>
      </c>
      <c r="F142" s="363" t="s">
        <v>567</v>
      </c>
      <c r="G142" s="363">
        <v>156</v>
      </c>
      <c r="H142" s="369">
        <v>6</v>
      </c>
      <c r="I142" s="369">
        <v>29.4</v>
      </c>
      <c r="J142" s="363">
        <v>280</v>
      </c>
      <c r="K142" s="135">
        <v>44742.036585365975</v>
      </c>
    </row>
    <row r="143" spans="1:11" ht="16.5" thickBot="1">
      <c r="A143" s="365"/>
      <c r="B143" s="366"/>
      <c r="C143" s="366"/>
      <c r="D143" s="366"/>
      <c r="E143" s="367"/>
      <c r="F143" s="367"/>
      <c r="G143" s="367"/>
      <c r="H143" s="367"/>
      <c r="I143" s="367"/>
      <c r="J143" s="368"/>
      <c r="K143" s="439"/>
    </row>
    <row r="144" spans="1:11" ht="31.5" customHeight="1" thickBot="1">
      <c r="A144" s="1091" t="s">
        <v>610</v>
      </c>
      <c r="B144" s="1092"/>
      <c r="C144" s="1092"/>
      <c r="D144" s="1092"/>
      <c r="E144" s="1092"/>
      <c r="F144" s="1092"/>
      <c r="G144" s="1092"/>
      <c r="H144" s="1092"/>
      <c r="I144" s="1092"/>
      <c r="J144" s="1092"/>
      <c r="K144" s="1093"/>
    </row>
    <row r="145" spans="1:11">
      <c r="A145" s="370">
        <v>1749</v>
      </c>
      <c r="B145" s="376" t="s">
        <v>1171</v>
      </c>
      <c r="C145" s="376" t="s">
        <v>570</v>
      </c>
      <c r="D145" s="376" t="s">
        <v>1172</v>
      </c>
      <c r="E145" s="377" t="s">
        <v>300</v>
      </c>
      <c r="F145" s="377" t="s">
        <v>567</v>
      </c>
      <c r="G145" s="377">
        <v>161</v>
      </c>
      <c r="H145" s="377">
        <v>6.1</v>
      </c>
      <c r="I145" s="458">
        <v>42.1</v>
      </c>
      <c r="J145" s="378">
        <v>420</v>
      </c>
      <c r="K145" s="428">
        <v>42150</v>
      </c>
    </row>
    <row r="146" spans="1:11">
      <c r="A146" s="134">
        <v>1995</v>
      </c>
      <c r="B146" s="130" t="s">
        <v>1173</v>
      </c>
      <c r="C146" s="130" t="s">
        <v>570</v>
      </c>
      <c r="D146" s="130" t="s">
        <v>1174</v>
      </c>
      <c r="E146" s="363" t="s">
        <v>300</v>
      </c>
      <c r="F146" s="363" t="s">
        <v>567</v>
      </c>
      <c r="G146" s="363">
        <v>181</v>
      </c>
      <c r="H146" s="363">
        <v>6.9</v>
      </c>
      <c r="I146" s="369">
        <v>55.1</v>
      </c>
      <c r="J146" s="364">
        <v>420</v>
      </c>
      <c r="K146" s="135">
        <v>48900</v>
      </c>
    </row>
    <row r="147" spans="1:11">
      <c r="A147" s="134">
        <v>1749</v>
      </c>
      <c r="B147" s="130" t="s">
        <v>1171</v>
      </c>
      <c r="C147" s="130" t="s">
        <v>571</v>
      </c>
      <c r="D147" s="130" t="s">
        <v>1175</v>
      </c>
      <c r="E147" s="363" t="s">
        <v>300</v>
      </c>
      <c r="F147" s="363" t="s">
        <v>567</v>
      </c>
      <c r="G147" s="363">
        <v>162</v>
      </c>
      <c r="H147" s="363">
        <v>6.2</v>
      </c>
      <c r="I147" s="369">
        <v>42.1</v>
      </c>
      <c r="J147" s="364">
        <v>420</v>
      </c>
      <c r="K147" s="135">
        <v>44750</v>
      </c>
    </row>
    <row r="148" spans="1:11" ht="16.5" thickBot="1">
      <c r="A148" s="379">
        <v>1995</v>
      </c>
      <c r="B148" s="371" t="s">
        <v>1173</v>
      </c>
      <c r="C148" s="371" t="s">
        <v>571</v>
      </c>
      <c r="D148" s="371" t="s">
        <v>1176</v>
      </c>
      <c r="E148" s="372" t="s">
        <v>300</v>
      </c>
      <c r="F148" s="372" t="s">
        <v>567</v>
      </c>
      <c r="G148" s="372">
        <v>184</v>
      </c>
      <c r="H148" s="372">
        <v>7.1</v>
      </c>
      <c r="I148" s="373">
        <v>55.1</v>
      </c>
      <c r="J148" s="374">
        <v>420</v>
      </c>
      <c r="K148" s="406">
        <v>51500</v>
      </c>
    </row>
    <row r="149" spans="1:11" ht="16.5" thickBot="1">
      <c r="A149" s="362"/>
      <c r="E149" s="363"/>
      <c r="F149" s="363"/>
      <c r="G149" s="363"/>
      <c r="H149" s="363"/>
      <c r="I149" s="369"/>
      <c r="K149" s="135"/>
    </row>
    <row r="150" spans="1:11" ht="16.5" thickBot="1">
      <c r="A150" s="1091" t="s">
        <v>1177</v>
      </c>
      <c r="B150" s="1092"/>
      <c r="C150" s="1092"/>
      <c r="D150" s="1092"/>
      <c r="E150" s="1092"/>
      <c r="F150" s="1092"/>
      <c r="G150" s="1092"/>
      <c r="H150" s="1092"/>
      <c r="I150" s="1092"/>
      <c r="J150" s="1092"/>
      <c r="K150" s="1093"/>
    </row>
    <row r="151" spans="1:11" ht="15.95" customHeight="1">
      <c r="A151" s="388"/>
      <c r="B151" s="389"/>
      <c r="C151" s="389" t="s">
        <v>1178</v>
      </c>
      <c r="D151" s="389"/>
      <c r="E151" s="390"/>
      <c r="F151" s="390"/>
      <c r="G151" s="390"/>
      <c r="H151" s="390"/>
      <c r="I151" s="390"/>
      <c r="J151" s="391"/>
      <c r="K151" s="428" t="s">
        <v>1179</v>
      </c>
    </row>
    <row r="152" spans="1:11" ht="15.6" customHeight="1">
      <c r="A152" s="392"/>
      <c r="B152" s="393"/>
      <c r="C152" s="393" t="s">
        <v>1180</v>
      </c>
      <c r="D152" s="393"/>
      <c r="E152" s="394"/>
      <c r="F152" s="394"/>
      <c r="G152" s="394"/>
      <c r="H152" s="394"/>
      <c r="I152" s="394"/>
      <c r="J152" s="395"/>
      <c r="K152" s="135">
        <v>566</v>
      </c>
    </row>
    <row r="153" spans="1:11">
      <c r="A153" s="392"/>
      <c r="B153" s="393"/>
      <c r="C153" s="393" t="s">
        <v>1181</v>
      </c>
      <c r="D153" s="393"/>
      <c r="E153" s="394"/>
      <c r="F153" s="394"/>
      <c r="G153" s="394"/>
      <c r="H153" s="394"/>
      <c r="I153" s="394"/>
      <c r="J153" s="395"/>
      <c r="K153" s="135">
        <v>664</v>
      </c>
    </row>
    <row r="154" spans="1:11">
      <c r="A154" s="392"/>
      <c r="B154" s="393"/>
      <c r="C154" s="393" t="s">
        <v>1182</v>
      </c>
      <c r="D154" s="393"/>
      <c r="E154" s="394"/>
      <c r="F154" s="394"/>
      <c r="G154" s="394"/>
      <c r="H154" s="394"/>
      <c r="I154" s="394"/>
      <c r="J154" s="395"/>
      <c r="K154" s="135">
        <v>1156</v>
      </c>
    </row>
    <row r="155" spans="1:11">
      <c r="A155" s="392"/>
      <c r="B155" s="393"/>
      <c r="C155" s="393" t="s">
        <v>1183</v>
      </c>
      <c r="D155" s="393"/>
      <c r="E155" s="394"/>
      <c r="F155" s="394"/>
      <c r="G155" s="394"/>
      <c r="H155" s="394"/>
      <c r="I155" s="394"/>
      <c r="J155" s="395"/>
      <c r="K155" s="135">
        <v>1058</v>
      </c>
    </row>
    <row r="156" spans="1:11">
      <c r="A156" s="392"/>
      <c r="B156" s="393"/>
      <c r="C156" s="393" t="s">
        <v>1184</v>
      </c>
      <c r="D156" s="393"/>
      <c r="E156" s="394"/>
      <c r="F156" s="394"/>
      <c r="G156" s="394"/>
      <c r="H156" s="394"/>
      <c r="I156" s="394"/>
      <c r="J156" s="395"/>
      <c r="K156" s="135">
        <v>1156</v>
      </c>
    </row>
    <row r="157" spans="1:11" ht="16.5" thickBot="1">
      <c r="A157" s="396" t="s">
        <v>1185</v>
      </c>
      <c r="B157" s="397"/>
      <c r="C157" s="397"/>
      <c r="D157" s="397"/>
      <c r="E157" s="398"/>
      <c r="F157" s="398"/>
      <c r="G157" s="398"/>
      <c r="H157" s="398"/>
      <c r="I157" s="398"/>
      <c r="J157" s="399"/>
      <c r="K157" s="406"/>
    </row>
    <row r="158" spans="1:11" ht="16.5" thickBot="1">
      <c r="A158" s="1091" t="s">
        <v>1186</v>
      </c>
      <c r="B158" s="1092"/>
      <c r="C158" s="1092"/>
      <c r="D158" s="1092"/>
      <c r="E158" s="1092"/>
      <c r="F158" s="1092"/>
      <c r="G158" s="1092"/>
      <c r="H158" s="1092"/>
      <c r="I158" s="1092"/>
      <c r="J158" s="1092"/>
      <c r="K158" s="1093"/>
    </row>
    <row r="159" spans="1:11" ht="15.6" customHeight="1" thickBot="1">
      <c r="A159" s="400"/>
      <c r="B159" s="397"/>
      <c r="C159" s="397" t="s">
        <v>1187</v>
      </c>
      <c r="D159" s="397"/>
      <c r="E159" s="398"/>
      <c r="F159" s="398"/>
      <c r="G159" s="398"/>
      <c r="H159" s="398"/>
      <c r="I159" s="398"/>
      <c r="J159" s="399"/>
      <c r="K159" s="406">
        <v>750</v>
      </c>
    </row>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7E706-FB26-4035-93F7-75C0A4F8BD94}">
  <dimension ref="A1"/>
  <sheetViews>
    <sheetView workbookViewId="0">
      <selection activeCell="S41" sqref="S41"/>
    </sheetView>
  </sheetViews>
  <sheetFormatPr defaultRowHeight="12.75"/>
  <sheetData/>
  <pageMargins left="0.7" right="0.7" top="0.75" bottom="0.75" header="0.3" footer="0.3"/>
  <headerFooter>
    <oddHeader>&amp;L&amp;"Arial"&amp;9&amp;K7F7F7F Classified as Mazda Restricted&amp;1#_x000D_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autoPageBreaks="0"/>
  </sheetPr>
  <dimension ref="A1:I123"/>
  <sheetViews>
    <sheetView workbookViewId="0">
      <selection activeCell="I8" sqref="I8"/>
    </sheetView>
  </sheetViews>
  <sheetFormatPr defaultRowHeight="12.75"/>
  <cols>
    <col min="1" max="1" width="14.5703125" customWidth="1"/>
    <col min="2" max="2" width="33.42578125" bestFit="1" customWidth="1"/>
    <col min="3" max="4" width="9.28515625" style="187" bestFit="1" customWidth="1"/>
    <col min="5" max="6" width="9.28515625" style="187" customWidth="1"/>
    <col min="7" max="7" width="9.5703125" style="186" customWidth="1"/>
  </cols>
  <sheetData>
    <row r="1" spans="1:8" s="29" customFormat="1" ht="12.75" customHeight="1">
      <c r="A1" s="1" t="s">
        <v>1012</v>
      </c>
      <c r="B1"/>
      <c r="C1" s="31"/>
      <c r="H1" s="541"/>
    </row>
    <row r="2" spans="1:8" s="531" customFormat="1" ht="15">
      <c r="A2" s="527" t="s">
        <v>17</v>
      </c>
      <c r="B2" s="483"/>
      <c r="C2" s="528"/>
      <c r="D2" s="482"/>
      <c r="E2" s="482"/>
      <c r="F2" s="482"/>
      <c r="G2" s="482"/>
      <c r="H2" s="530"/>
    </row>
    <row r="3" spans="1:8">
      <c r="A3" s="1031" t="s">
        <v>2169</v>
      </c>
      <c r="B3" s="1032"/>
      <c r="C3" s="1032"/>
      <c r="D3" s="1032"/>
      <c r="E3" s="602"/>
      <c r="F3" s="602"/>
      <c r="G3" s="603"/>
      <c r="H3" s="610"/>
    </row>
    <row r="4" spans="1:8" ht="13.5" thickBot="1">
      <c r="A4" s="125"/>
      <c r="B4" s="631"/>
      <c r="C4" s="602"/>
      <c r="D4" s="602"/>
      <c r="E4" s="602"/>
      <c r="F4" s="602"/>
      <c r="G4" s="603"/>
      <c r="H4" s="610"/>
    </row>
    <row r="5" spans="1:8" ht="15" customHeight="1">
      <c r="A5" s="1040" t="s">
        <v>10</v>
      </c>
      <c r="B5" s="1040" t="s">
        <v>11</v>
      </c>
      <c r="C5" s="1040" t="s">
        <v>1685</v>
      </c>
      <c r="D5" s="1040" t="s">
        <v>1686</v>
      </c>
      <c r="E5" s="1033" t="s">
        <v>1024</v>
      </c>
      <c r="F5" s="1036" t="s">
        <v>1687</v>
      </c>
      <c r="G5" s="1097" t="s">
        <v>91</v>
      </c>
      <c r="H5" s="611"/>
    </row>
    <row r="6" spans="1:8">
      <c r="A6" s="1040"/>
      <c r="B6" s="1040"/>
      <c r="C6" s="1040"/>
      <c r="D6" s="1040"/>
      <c r="E6" s="1034"/>
      <c r="F6" s="1037"/>
      <c r="G6" s="1097"/>
      <c r="H6" s="612"/>
    </row>
    <row r="7" spans="1:8" ht="13.5" thickBot="1">
      <c r="A7" s="1040"/>
      <c r="B7" s="1040"/>
      <c r="C7" s="1040"/>
      <c r="D7" s="1040"/>
      <c r="E7" s="1035"/>
      <c r="F7" s="1038"/>
      <c r="G7" s="1097"/>
      <c r="H7" s="612"/>
    </row>
    <row r="8" spans="1:8" ht="15.75" thickBot="1">
      <c r="E8" s="517" t="s">
        <v>1688</v>
      </c>
      <c r="F8" s="516" t="s">
        <v>150</v>
      </c>
    </row>
    <row r="9" spans="1:8" ht="13.5" thickBot="1">
      <c r="A9" s="605" t="s">
        <v>2031</v>
      </c>
      <c r="B9" s="606"/>
      <c r="C9" s="606"/>
      <c r="D9" s="606"/>
      <c r="E9" s="783"/>
      <c r="F9" s="613"/>
      <c r="G9" s="608"/>
      <c r="H9" s="609"/>
    </row>
    <row r="10" spans="1:8">
      <c r="A10" s="29" t="s">
        <v>3708</v>
      </c>
      <c r="B10" s="29" t="s">
        <v>3709</v>
      </c>
      <c r="C10" s="478">
        <v>59</v>
      </c>
      <c r="D10" s="478">
        <v>80</v>
      </c>
      <c r="E10" s="629">
        <v>18.600000000000001</v>
      </c>
      <c r="F10" s="642">
        <v>120</v>
      </c>
      <c r="G10" s="28">
        <v>23395</v>
      </c>
    </row>
    <row r="11" spans="1:8">
      <c r="A11" t="s">
        <v>3365</v>
      </c>
      <c r="B11" t="s">
        <v>2994</v>
      </c>
      <c r="C11" s="186">
        <v>70</v>
      </c>
      <c r="D11" s="186">
        <v>95</v>
      </c>
      <c r="E11" s="604">
        <v>15.6</v>
      </c>
      <c r="F11" s="644">
        <v>115</v>
      </c>
      <c r="G11" s="28">
        <v>25490</v>
      </c>
    </row>
    <row r="12" spans="1:8">
      <c r="B12" t="s">
        <v>636</v>
      </c>
      <c r="C12" s="186"/>
      <c r="D12" s="186"/>
      <c r="E12" s="604"/>
      <c r="F12" s="604"/>
      <c r="G12" s="28"/>
    </row>
    <row r="13" spans="1:8">
      <c r="A13" t="s">
        <v>3710</v>
      </c>
      <c r="B13" s="29" t="s">
        <v>3709</v>
      </c>
      <c r="C13" s="478">
        <v>59</v>
      </c>
      <c r="D13" s="478">
        <v>80</v>
      </c>
      <c r="E13" s="604">
        <v>18.600000000000001</v>
      </c>
      <c r="F13" s="644">
        <v>120</v>
      </c>
      <c r="G13" s="28">
        <v>23735</v>
      </c>
    </row>
    <row r="14" spans="1:8">
      <c r="A14" t="s">
        <v>3366</v>
      </c>
      <c r="B14" t="s">
        <v>2995</v>
      </c>
      <c r="C14" s="186">
        <v>70</v>
      </c>
      <c r="D14" s="186">
        <v>95</v>
      </c>
      <c r="E14" s="604">
        <v>15.6</v>
      </c>
      <c r="F14" s="644">
        <v>115</v>
      </c>
      <c r="G14" s="28">
        <v>25830</v>
      </c>
    </row>
    <row r="15" spans="1:8">
      <c r="B15" t="s">
        <v>636</v>
      </c>
      <c r="C15" s="186"/>
      <c r="D15" s="186"/>
      <c r="E15" s="604"/>
      <c r="F15" s="644"/>
      <c r="G15" s="28"/>
    </row>
    <row r="16" spans="1:8">
      <c r="A16" t="s">
        <v>3711</v>
      </c>
      <c r="B16" s="29" t="s">
        <v>3709</v>
      </c>
      <c r="C16" s="478">
        <v>59</v>
      </c>
      <c r="D16" s="478">
        <v>80</v>
      </c>
      <c r="E16" s="604">
        <v>18.600000000000001</v>
      </c>
      <c r="F16" s="644">
        <v>120</v>
      </c>
      <c r="G16" s="28">
        <v>24535</v>
      </c>
    </row>
    <row r="17" spans="1:7">
      <c r="A17" t="s">
        <v>3620</v>
      </c>
      <c r="B17" t="s">
        <v>3621</v>
      </c>
      <c r="C17" s="186">
        <v>70</v>
      </c>
      <c r="D17" s="186">
        <v>95</v>
      </c>
      <c r="E17" s="604">
        <v>15.6</v>
      </c>
      <c r="F17" s="644">
        <v>115</v>
      </c>
      <c r="G17" s="28">
        <v>26620</v>
      </c>
    </row>
    <row r="18" spans="1:7">
      <c r="C18" s="186"/>
      <c r="D18" s="186"/>
      <c r="E18" s="604"/>
      <c r="F18" s="644"/>
      <c r="G18" s="28"/>
    </row>
    <row r="19" spans="1:7">
      <c r="A19" t="s">
        <v>2996</v>
      </c>
      <c r="B19" t="s">
        <v>2997</v>
      </c>
      <c r="C19" s="186">
        <v>70</v>
      </c>
      <c r="D19" s="186">
        <v>95</v>
      </c>
      <c r="E19" s="604">
        <v>15.6</v>
      </c>
      <c r="F19" s="644">
        <v>117</v>
      </c>
      <c r="G19" s="28">
        <v>27380</v>
      </c>
    </row>
    <row r="20" spans="1:7">
      <c r="A20" t="s">
        <v>2998</v>
      </c>
      <c r="B20" t="s">
        <v>2999</v>
      </c>
      <c r="C20" s="186">
        <v>85</v>
      </c>
      <c r="D20" s="186">
        <v>115</v>
      </c>
      <c r="E20" s="604">
        <v>20.9</v>
      </c>
      <c r="F20" s="644">
        <v>117</v>
      </c>
      <c r="G20" s="28">
        <v>28275</v>
      </c>
    </row>
    <row r="21" spans="1:7">
      <c r="A21" t="s">
        <v>3000</v>
      </c>
      <c r="B21" t="s">
        <v>3001</v>
      </c>
      <c r="C21" s="186">
        <v>85</v>
      </c>
      <c r="D21" s="186">
        <v>115</v>
      </c>
      <c r="E21" s="604">
        <v>18.8</v>
      </c>
      <c r="F21" s="644">
        <v>121</v>
      </c>
      <c r="G21" s="28">
        <v>30175</v>
      </c>
    </row>
    <row r="22" spans="1:7">
      <c r="B22" t="s">
        <v>636</v>
      </c>
      <c r="C22" s="186"/>
      <c r="D22" s="186"/>
      <c r="E22" s="604"/>
      <c r="F22" s="644"/>
      <c r="G22" s="28"/>
    </row>
    <row r="23" spans="1:7">
      <c r="A23" t="s">
        <v>3002</v>
      </c>
      <c r="B23" t="s">
        <v>3003</v>
      </c>
      <c r="C23" s="186">
        <v>70</v>
      </c>
      <c r="D23" s="186">
        <v>95</v>
      </c>
      <c r="E23" s="604">
        <v>15.6</v>
      </c>
      <c r="F23" s="644">
        <v>125</v>
      </c>
      <c r="G23" s="28">
        <v>29545</v>
      </c>
    </row>
    <row r="24" spans="1:7">
      <c r="A24" t="s">
        <v>3004</v>
      </c>
      <c r="B24" t="s">
        <v>3005</v>
      </c>
      <c r="C24" s="186">
        <v>85</v>
      </c>
      <c r="D24" s="186">
        <v>115</v>
      </c>
      <c r="E24" s="604">
        <v>20.9</v>
      </c>
      <c r="F24" s="644">
        <v>125</v>
      </c>
      <c r="G24" s="28">
        <v>30445</v>
      </c>
    </row>
    <row r="25" spans="1:7">
      <c r="A25" t="s">
        <v>3006</v>
      </c>
      <c r="B25" t="s">
        <v>3007</v>
      </c>
      <c r="C25" s="186">
        <v>85</v>
      </c>
      <c r="D25" s="186">
        <v>115</v>
      </c>
      <c r="E25" s="604">
        <v>18.8</v>
      </c>
      <c r="F25" s="644">
        <v>126</v>
      </c>
      <c r="G25" s="28">
        <v>32375</v>
      </c>
    </row>
    <row r="26" spans="1:7">
      <c r="B26" t="s">
        <v>636</v>
      </c>
      <c r="C26" s="186"/>
      <c r="D26" s="186"/>
      <c r="E26" s="604"/>
      <c r="F26" s="644"/>
      <c r="G26" s="28"/>
    </row>
    <row r="27" spans="1:7">
      <c r="A27" t="s">
        <v>3008</v>
      </c>
      <c r="B27" t="s">
        <v>3009</v>
      </c>
      <c r="C27" s="186">
        <v>70</v>
      </c>
      <c r="D27" s="186">
        <v>95</v>
      </c>
      <c r="E27" s="604">
        <v>15.6</v>
      </c>
      <c r="F27" s="644">
        <v>124</v>
      </c>
      <c r="G27" s="28">
        <v>27095</v>
      </c>
    </row>
    <row r="28" spans="1:7">
      <c r="A28" t="s">
        <v>3010</v>
      </c>
      <c r="B28" t="s">
        <v>3011</v>
      </c>
      <c r="C28" s="186">
        <v>85</v>
      </c>
      <c r="D28" s="186">
        <v>115</v>
      </c>
      <c r="E28" s="604">
        <v>20.9</v>
      </c>
      <c r="F28" s="644">
        <v>124</v>
      </c>
      <c r="G28" s="28">
        <v>28320</v>
      </c>
    </row>
    <row r="29" spans="1:7">
      <c r="A29" t="s">
        <v>3012</v>
      </c>
      <c r="B29" t="s">
        <v>3013</v>
      </c>
      <c r="C29" s="186">
        <v>85</v>
      </c>
      <c r="D29" s="186">
        <v>115</v>
      </c>
      <c r="E29" s="604">
        <v>18.8</v>
      </c>
      <c r="F29" s="644">
        <v>126</v>
      </c>
      <c r="G29" s="28">
        <v>30325</v>
      </c>
    </row>
    <row r="30" spans="1:7">
      <c r="B30" t="s">
        <v>636</v>
      </c>
      <c r="C30" s="186"/>
      <c r="D30" s="186"/>
      <c r="E30" s="604"/>
      <c r="F30" s="644"/>
      <c r="G30" s="28"/>
    </row>
    <row r="31" spans="1:7">
      <c r="A31" t="s">
        <v>3014</v>
      </c>
      <c r="B31" t="s">
        <v>3015</v>
      </c>
      <c r="C31" s="186">
        <v>70</v>
      </c>
      <c r="D31" s="186">
        <v>95</v>
      </c>
      <c r="E31" s="604">
        <v>15.6</v>
      </c>
      <c r="F31" s="644">
        <v>124</v>
      </c>
      <c r="G31" s="28">
        <v>28995</v>
      </c>
    </row>
    <row r="32" spans="1:7">
      <c r="A32" t="s">
        <v>3016</v>
      </c>
      <c r="B32" t="s">
        <v>3017</v>
      </c>
      <c r="C32" s="186">
        <v>85</v>
      </c>
      <c r="D32" s="186">
        <v>115</v>
      </c>
      <c r="E32" s="604">
        <v>20.9</v>
      </c>
      <c r="F32" s="644">
        <v>124</v>
      </c>
      <c r="G32" s="28">
        <v>30215</v>
      </c>
    </row>
    <row r="33" spans="1:9" ht="13.5" thickBot="1">
      <c r="A33" t="s">
        <v>3018</v>
      </c>
      <c r="B33" t="s">
        <v>3019</v>
      </c>
      <c r="C33" s="186">
        <v>85</v>
      </c>
      <c r="D33" s="186">
        <v>115</v>
      </c>
      <c r="E33" s="630">
        <v>18.8</v>
      </c>
      <c r="F33" s="630">
        <v>126</v>
      </c>
      <c r="G33" s="28">
        <v>32240</v>
      </c>
    </row>
    <row r="34" spans="1:9">
      <c r="C34" s="186"/>
      <c r="D34" s="186"/>
      <c r="E34" s="28"/>
      <c r="F34" s="28"/>
      <c r="G34"/>
    </row>
    <row r="36" spans="1:9" ht="13.5" thickBot="1">
      <c r="A36" s="605" t="s">
        <v>2167</v>
      </c>
      <c r="B36" s="606"/>
      <c r="C36" s="606"/>
      <c r="D36" s="606"/>
      <c r="G36" s="608"/>
      <c r="H36" s="1113"/>
    </row>
    <row r="37" spans="1:9">
      <c r="A37" t="s">
        <v>3020</v>
      </c>
      <c r="B37" t="s">
        <v>3021</v>
      </c>
      <c r="C37" s="186">
        <v>70</v>
      </c>
      <c r="D37" s="186">
        <v>95</v>
      </c>
      <c r="E37" s="629">
        <v>13.5</v>
      </c>
      <c r="F37" s="629">
        <v>124</v>
      </c>
      <c r="G37" s="28">
        <v>27950</v>
      </c>
    </row>
    <row r="38" spans="1:9">
      <c r="A38" t="s">
        <v>3022</v>
      </c>
      <c r="B38" t="s">
        <v>3023</v>
      </c>
      <c r="C38" s="186">
        <v>85</v>
      </c>
      <c r="D38" s="186">
        <v>115</v>
      </c>
      <c r="E38" s="604">
        <v>21.3</v>
      </c>
      <c r="F38" s="604">
        <v>120</v>
      </c>
      <c r="G38" s="28">
        <v>28635</v>
      </c>
    </row>
    <row r="39" spans="1:9">
      <c r="A39" t="s">
        <v>3024</v>
      </c>
      <c r="B39" t="s">
        <v>3025</v>
      </c>
      <c r="C39" s="186">
        <v>85</v>
      </c>
      <c r="D39" s="186">
        <v>115</v>
      </c>
      <c r="E39" s="604">
        <v>22.1</v>
      </c>
      <c r="F39" s="604">
        <v>127</v>
      </c>
      <c r="G39" s="28">
        <v>30920</v>
      </c>
    </row>
    <row r="40" spans="1:9">
      <c r="B40" t="s">
        <v>636</v>
      </c>
      <c r="C40" s="186"/>
      <c r="D40" s="186"/>
      <c r="E40" s="604"/>
      <c r="F40" s="604"/>
      <c r="G40" s="28"/>
    </row>
    <row r="41" spans="1:9">
      <c r="A41" t="s">
        <v>3026</v>
      </c>
      <c r="B41" t="s">
        <v>3027</v>
      </c>
      <c r="C41" s="186">
        <v>70</v>
      </c>
      <c r="D41" s="186">
        <v>95</v>
      </c>
      <c r="E41" s="604">
        <v>13.5</v>
      </c>
      <c r="F41" s="604">
        <v>124</v>
      </c>
      <c r="G41" s="28">
        <v>28550</v>
      </c>
    </row>
    <row r="42" spans="1:9">
      <c r="A42" t="s">
        <v>3028</v>
      </c>
      <c r="B42" t="s">
        <v>3029</v>
      </c>
      <c r="C42" s="186">
        <v>85</v>
      </c>
      <c r="D42" s="186">
        <v>115</v>
      </c>
      <c r="E42" s="604">
        <v>21.3</v>
      </c>
      <c r="F42" s="604">
        <v>120</v>
      </c>
      <c r="G42" s="28">
        <v>29230</v>
      </c>
    </row>
    <row r="43" spans="1:9">
      <c r="A43" t="s">
        <v>3030</v>
      </c>
      <c r="B43" t="s">
        <v>3031</v>
      </c>
      <c r="C43" s="186">
        <v>85</v>
      </c>
      <c r="D43" s="186">
        <v>115</v>
      </c>
      <c r="E43" s="604">
        <v>22.1</v>
      </c>
      <c r="F43" s="604">
        <v>127</v>
      </c>
      <c r="G43" s="28">
        <v>31525</v>
      </c>
    </row>
    <row r="44" spans="1:9">
      <c r="C44" s="186"/>
      <c r="D44" s="186"/>
      <c r="E44" s="604"/>
      <c r="F44" s="604"/>
      <c r="G44" s="28"/>
    </row>
    <row r="45" spans="1:9">
      <c r="A45" t="s">
        <v>3622</v>
      </c>
      <c r="B45" t="s">
        <v>3623</v>
      </c>
      <c r="C45" s="186">
        <v>70</v>
      </c>
      <c r="D45" s="186">
        <v>95</v>
      </c>
      <c r="E45" s="604">
        <v>13.5</v>
      </c>
      <c r="F45" s="604">
        <v>124</v>
      </c>
      <c r="G45" s="28">
        <v>29420</v>
      </c>
      <c r="I45" s="28"/>
    </row>
    <row r="46" spans="1:9">
      <c r="A46" t="s">
        <v>3624</v>
      </c>
      <c r="B46" t="s">
        <v>3625</v>
      </c>
      <c r="C46" s="186">
        <v>85</v>
      </c>
      <c r="D46" s="186">
        <v>115</v>
      </c>
      <c r="E46" s="604">
        <v>21.3</v>
      </c>
      <c r="F46" s="604">
        <v>120</v>
      </c>
      <c r="G46" s="28">
        <v>30095</v>
      </c>
      <c r="I46" s="28"/>
    </row>
    <row r="47" spans="1:9">
      <c r="A47" t="s">
        <v>3626</v>
      </c>
      <c r="B47" t="s">
        <v>3627</v>
      </c>
      <c r="C47" s="186">
        <v>85</v>
      </c>
      <c r="D47" s="186">
        <v>115</v>
      </c>
      <c r="E47" s="604">
        <v>22.1</v>
      </c>
      <c r="F47" s="604">
        <v>127</v>
      </c>
      <c r="G47" s="28">
        <v>32405</v>
      </c>
      <c r="I47" s="28"/>
    </row>
    <row r="48" spans="1:9">
      <c r="B48" t="s">
        <v>636</v>
      </c>
      <c r="C48" s="186"/>
      <c r="D48" s="186"/>
      <c r="E48" s="604"/>
      <c r="F48" s="604"/>
      <c r="G48" s="28"/>
    </row>
    <row r="49" spans="1:8">
      <c r="A49" t="s">
        <v>3032</v>
      </c>
      <c r="B49" t="s">
        <v>3033</v>
      </c>
      <c r="C49" s="186">
        <v>85</v>
      </c>
      <c r="D49" s="186">
        <v>115</v>
      </c>
      <c r="E49" s="604">
        <v>21.3</v>
      </c>
      <c r="F49" s="604">
        <v>121</v>
      </c>
      <c r="G49" s="28">
        <v>31595</v>
      </c>
    </row>
    <row r="50" spans="1:8">
      <c r="A50" t="s">
        <v>3034</v>
      </c>
      <c r="B50" t="s">
        <v>3035</v>
      </c>
      <c r="C50" s="186">
        <v>85</v>
      </c>
      <c r="D50" s="186">
        <v>115</v>
      </c>
      <c r="E50" s="604">
        <v>22.1</v>
      </c>
      <c r="F50" s="604">
        <v>128</v>
      </c>
      <c r="G50" s="28">
        <v>33905</v>
      </c>
    </row>
    <row r="51" spans="1:8">
      <c r="B51" t="s">
        <v>636</v>
      </c>
      <c r="C51" s="186"/>
      <c r="D51" s="186"/>
      <c r="E51" s="604"/>
      <c r="F51" s="604"/>
      <c r="G51" s="28"/>
    </row>
    <row r="52" spans="1:8">
      <c r="A52" t="s">
        <v>3036</v>
      </c>
      <c r="B52" t="s">
        <v>3037</v>
      </c>
      <c r="C52" s="186">
        <v>85</v>
      </c>
      <c r="D52" s="186">
        <v>115</v>
      </c>
      <c r="E52" s="604">
        <v>21.3</v>
      </c>
      <c r="F52" s="604">
        <v>124</v>
      </c>
      <c r="G52" s="28">
        <v>33225</v>
      </c>
    </row>
    <row r="53" spans="1:8">
      <c r="A53" t="s">
        <v>3038</v>
      </c>
      <c r="B53" t="s">
        <v>3039</v>
      </c>
      <c r="C53" s="186">
        <v>85</v>
      </c>
      <c r="D53" s="186">
        <v>115</v>
      </c>
      <c r="E53" s="604">
        <v>22.1</v>
      </c>
      <c r="F53" s="604">
        <v>130</v>
      </c>
      <c r="G53" s="28">
        <v>35545</v>
      </c>
    </row>
    <row r="54" spans="1:8">
      <c r="B54" t="s">
        <v>636</v>
      </c>
      <c r="C54" s="186"/>
      <c r="D54" s="186"/>
      <c r="E54" s="604"/>
      <c r="F54" s="604"/>
      <c r="G54" s="28"/>
    </row>
    <row r="55" spans="1:8">
      <c r="A55" t="s">
        <v>3040</v>
      </c>
      <c r="B55" t="s">
        <v>3041</v>
      </c>
      <c r="C55" s="186">
        <v>85</v>
      </c>
      <c r="D55" s="186">
        <v>115</v>
      </c>
      <c r="E55" s="604">
        <v>21.3</v>
      </c>
      <c r="F55" s="604">
        <v>121</v>
      </c>
      <c r="G55" s="28">
        <v>31620</v>
      </c>
    </row>
    <row r="56" spans="1:8">
      <c r="A56" t="s">
        <v>3042</v>
      </c>
      <c r="B56" t="s">
        <v>3043</v>
      </c>
      <c r="C56" s="186">
        <v>85</v>
      </c>
      <c r="D56" s="186">
        <v>115</v>
      </c>
      <c r="E56" s="604">
        <v>22.1</v>
      </c>
      <c r="F56" s="604">
        <v>128</v>
      </c>
      <c r="G56" s="28">
        <v>34110</v>
      </c>
    </row>
    <row r="57" spans="1:8">
      <c r="B57" t="s">
        <v>636</v>
      </c>
      <c r="C57" s="186"/>
      <c r="D57" s="186"/>
      <c r="E57" s="604"/>
      <c r="F57" s="604"/>
      <c r="G57" s="28"/>
    </row>
    <row r="58" spans="1:8">
      <c r="A58" t="s">
        <v>3044</v>
      </c>
      <c r="B58" t="s">
        <v>3045</v>
      </c>
      <c r="C58" s="186">
        <v>85</v>
      </c>
      <c r="D58" s="186">
        <v>115</v>
      </c>
      <c r="E58" s="604">
        <v>21.3</v>
      </c>
      <c r="F58" s="604">
        <v>124</v>
      </c>
      <c r="G58" s="28">
        <v>33230</v>
      </c>
    </row>
    <row r="59" spans="1:8" ht="13.5" thickBot="1">
      <c r="A59" t="s">
        <v>3046</v>
      </c>
      <c r="B59" t="s">
        <v>3047</v>
      </c>
      <c r="C59" s="186">
        <v>85</v>
      </c>
      <c r="D59" s="186">
        <v>115</v>
      </c>
      <c r="E59" s="630">
        <v>22.1</v>
      </c>
      <c r="F59" s="630">
        <v>130</v>
      </c>
      <c r="G59" s="28">
        <v>35730</v>
      </c>
    </row>
    <row r="60" spans="1:8">
      <c r="B60" t="s">
        <v>636</v>
      </c>
      <c r="E60" s="28"/>
      <c r="F60" s="28"/>
      <c r="G60" s="28"/>
    </row>
    <row r="61" spans="1:8">
      <c r="C61" s="186"/>
      <c r="D61" s="186"/>
      <c r="E61" s="28"/>
      <c r="F61" s="28"/>
    </row>
    <row r="62" spans="1:8" ht="13.5" thickBot="1">
      <c r="A62" s="605" t="s">
        <v>3367</v>
      </c>
      <c r="B62" s="606"/>
      <c r="C62" s="607"/>
      <c r="D62" s="607"/>
      <c r="G62" s="608"/>
      <c r="H62" s="1113"/>
    </row>
    <row r="63" spans="1:8">
      <c r="A63" t="s">
        <v>3048</v>
      </c>
      <c r="B63" t="s">
        <v>3049</v>
      </c>
      <c r="C63" s="186">
        <v>85</v>
      </c>
      <c r="D63" s="186">
        <v>115</v>
      </c>
      <c r="E63" s="629">
        <v>22.6</v>
      </c>
      <c r="F63" s="642">
        <v>127</v>
      </c>
      <c r="G63" s="28">
        <v>29910</v>
      </c>
    </row>
    <row r="64" spans="1:8">
      <c r="A64" t="s">
        <v>3050</v>
      </c>
      <c r="B64" t="s">
        <v>3051</v>
      </c>
      <c r="C64" s="186">
        <v>85</v>
      </c>
      <c r="D64" s="186">
        <v>115</v>
      </c>
      <c r="E64" s="604">
        <v>18.7</v>
      </c>
      <c r="F64" s="644">
        <v>120</v>
      </c>
      <c r="G64" s="28">
        <v>33350</v>
      </c>
    </row>
    <row r="65" spans="1:8">
      <c r="A65" t="s">
        <v>3052</v>
      </c>
      <c r="B65" t="s">
        <v>3053</v>
      </c>
      <c r="C65" s="186">
        <v>85</v>
      </c>
      <c r="D65" s="186">
        <v>115</v>
      </c>
      <c r="E65" s="604">
        <v>30.6</v>
      </c>
      <c r="F65" s="644">
        <v>119</v>
      </c>
      <c r="G65" s="28">
        <v>32220</v>
      </c>
    </row>
    <row r="66" spans="1:8">
      <c r="A66" t="s">
        <v>3054</v>
      </c>
      <c r="B66" t="s">
        <v>3055</v>
      </c>
      <c r="C66" s="186">
        <v>110</v>
      </c>
      <c r="D66" s="186">
        <v>150</v>
      </c>
      <c r="E66" s="604">
        <v>23.8</v>
      </c>
      <c r="F66" s="644">
        <v>123</v>
      </c>
      <c r="G66" s="28">
        <v>37535</v>
      </c>
    </row>
    <row r="67" spans="1:8">
      <c r="C67" s="186"/>
      <c r="D67" s="186"/>
      <c r="E67" s="604"/>
      <c r="F67" s="644"/>
      <c r="G67" s="28"/>
    </row>
    <row r="68" spans="1:8">
      <c r="A68" t="s">
        <v>3368</v>
      </c>
      <c r="B68" t="s">
        <v>3056</v>
      </c>
      <c r="C68" s="186">
        <v>85</v>
      </c>
      <c r="D68" s="186">
        <v>110</v>
      </c>
      <c r="E68" s="604">
        <v>22.6</v>
      </c>
      <c r="F68" s="644">
        <v>130</v>
      </c>
      <c r="G68" s="28">
        <v>30930</v>
      </c>
    </row>
    <row r="69" spans="1:8">
      <c r="A69" t="s">
        <v>3057</v>
      </c>
      <c r="B69" t="s">
        <v>3058</v>
      </c>
      <c r="C69" s="186">
        <v>85</v>
      </c>
      <c r="D69" s="186">
        <v>115</v>
      </c>
      <c r="E69" s="604">
        <v>18.7</v>
      </c>
      <c r="F69" s="644">
        <v>124</v>
      </c>
      <c r="G69" s="28">
        <v>34630</v>
      </c>
    </row>
    <row r="70" spans="1:8">
      <c r="A70" t="s">
        <v>3059</v>
      </c>
      <c r="B70" t="s">
        <v>3060</v>
      </c>
      <c r="C70" s="187">
        <v>85</v>
      </c>
      <c r="D70" s="187">
        <v>115</v>
      </c>
      <c r="E70" s="604">
        <v>30.6</v>
      </c>
      <c r="F70" s="644">
        <v>122</v>
      </c>
      <c r="G70" s="28">
        <v>33485</v>
      </c>
    </row>
    <row r="71" spans="1:8">
      <c r="A71" t="s">
        <v>3061</v>
      </c>
      <c r="B71" t="s">
        <v>3062</v>
      </c>
      <c r="C71" s="187">
        <v>110</v>
      </c>
      <c r="D71" s="187">
        <v>150</v>
      </c>
      <c r="E71" s="604">
        <v>23.8</v>
      </c>
      <c r="F71" s="644">
        <v>126</v>
      </c>
      <c r="G71" s="28">
        <v>38855</v>
      </c>
    </row>
    <row r="72" spans="1:8">
      <c r="B72" t="s">
        <v>636</v>
      </c>
      <c r="E72" s="604"/>
      <c r="F72" s="644"/>
      <c r="G72" s="28"/>
    </row>
    <row r="73" spans="1:8" ht="13.5" thickBot="1">
      <c r="A73" t="s">
        <v>3063</v>
      </c>
      <c r="B73" t="s">
        <v>3064</v>
      </c>
      <c r="C73" s="187">
        <v>150</v>
      </c>
      <c r="D73" s="187">
        <v>204</v>
      </c>
      <c r="E73" s="630">
        <v>5.9</v>
      </c>
      <c r="F73" s="846">
        <v>9</v>
      </c>
      <c r="G73" s="28">
        <v>44470</v>
      </c>
    </row>
    <row r="74" spans="1:8">
      <c r="E74" s="28"/>
      <c r="F74" s="28"/>
      <c r="G74" s="28"/>
    </row>
    <row r="75" spans="1:8">
      <c r="E75" s="28"/>
      <c r="F75" s="28"/>
      <c r="G75" s="28"/>
    </row>
    <row r="76" spans="1:8" ht="13.5" thickBot="1">
      <c r="A76" s="605" t="s">
        <v>3369</v>
      </c>
      <c r="B76" s="606"/>
      <c r="C76" s="607"/>
      <c r="D76" s="607"/>
      <c r="G76" s="608"/>
      <c r="H76" s="1113"/>
    </row>
    <row r="77" spans="1:8">
      <c r="A77" t="s">
        <v>3065</v>
      </c>
      <c r="B77" t="s">
        <v>3066</v>
      </c>
      <c r="C77" s="186">
        <v>85</v>
      </c>
      <c r="D77" s="186">
        <v>115</v>
      </c>
      <c r="E77" s="629">
        <v>22.6</v>
      </c>
      <c r="F77" s="642">
        <v>129</v>
      </c>
      <c r="G77" s="28">
        <v>30905</v>
      </c>
    </row>
    <row r="78" spans="1:8">
      <c r="A78" t="s">
        <v>3067</v>
      </c>
      <c r="B78" t="s">
        <v>3068</v>
      </c>
      <c r="C78" s="186">
        <v>85</v>
      </c>
      <c r="D78" s="186">
        <v>115</v>
      </c>
      <c r="E78" s="604">
        <v>18.7</v>
      </c>
      <c r="F78" s="644">
        <v>122</v>
      </c>
      <c r="G78" s="28">
        <v>33995</v>
      </c>
    </row>
    <row r="79" spans="1:8">
      <c r="A79" t="s">
        <v>3069</v>
      </c>
      <c r="B79" t="s">
        <v>3070</v>
      </c>
      <c r="C79" s="186">
        <v>85</v>
      </c>
      <c r="D79" s="186">
        <v>115</v>
      </c>
      <c r="E79" s="604">
        <v>30.6</v>
      </c>
      <c r="F79" s="644">
        <v>120</v>
      </c>
      <c r="G79" s="28">
        <v>32655</v>
      </c>
    </row>
    <row r="80" spans="1:8">
      <c r="A80" t="s">
        <v>3071</v>
      </c>
      <c r="B80" t="s">
        <v>3072</v>
      </c>
      <c r="C80" s="186">
        <v>110</v>
      </c>
      <c r="D80" s="186">
        <v>150</v>
      </c>
      <c r="E80" s="604">
        <v>23.8</v>
      </c>
      <c r="F80" s="644">
        <v>124</v>
      </c>
      <c r="G80" s="28">
        <v>37760</v>
      </c>
    </row>
    <row r="81" spans="1:8">
      <c r="C81" s="186"/>
      <c r="D81" s="186"/>
      <c r="E81" s="604"/>
      <c r="F81" s="644"/>
      <c r="G81" s="28"/>
    </row>
    <row r="82" spans="1:8">
      <c r="A82" t="s">
        <v>3073</v>
      </c>
      <c r="B82" t="s">
        <v>3074</v>
      </c>
      <c r="C82" s="186">
        <v>85</v>
      </c>
      <c r="D82" s="186">
        <v>115</v>
      </c>
      <c r="E82" s="604">
        <v>22.6</v>
      </c>
      <c r="F82" s="644">
        <v>132</v>
      </c>
      <c r="G82" s="28">
        <v>32545</v>
      </c>
    </row>
    <row r="83" spans="1:8">
      <c r="A83" t="s">
        <v>3075</v>
      </c>
      <c r="B83" t="s">
        <v>3076</v>
      </c>
      <c r="C83" s="186">
        <v>85</v>
      </c>
      <c r="D83" s="186">
        <v>115</v>
      </c>
      <c r="E83" s="604">
        <v>18.7</v>
      </c>
      <c r="F83" s="644">
        <v>125</v>
      </c>
      <c r="G83" s="28">
        <v>35015</v>
      </c>
    </row>
    <row r="84" spans="1:8">
      <c r="A84" t="s">
        <v>3077</v>
      </c>
      <c r="B84" t="s">
        <v>3078</v>
      </c>
      <c r="C84" s="186">
        <v>85</v>
      </c>
      <c r="D84" s="186">
        <v>115</v>
      </c>
      <c r="E84" s="604">
        <v>30.6</v>
      </c>
      <c r="F84" s="644">
        <v>123</v>
      </c>
      <c r="G84" s="28">
        <v>33940</v>
      </c>
    </row>
    <row r="85" spans="1:8">
      <c r="A85" t="s">
        <v>3079</v>
      </c>
      <c r="B85" t="s">
        <v>3080</v>
      </c>
      <c r="C85" s="187">
        <v>110</v>
      </c>
      <c r="D85" s="187">
        <v>150</v>
      </c>
      <c r="E85" s="604">
        <v>23.8</v>
      </c>
      <c r="F85" s="644">
        <v>127</v>
      </c>
      <c r="G85" s="28">
        <v>39095</v>
      </c>
    </row>
    <row r="86" spans="1:8">
      <c r="B86" t="s">
        <v>636</v>
      </c>
      <c r="E86" s="604"/>
      <c r="F86" s="644"/>
      <c r="G86" s="28"/>
    </row>
    <row r="87" spans="1:8" ht="13.5" thickBot="1">
      <c r="A87" t="s">
        <v>3081</v>
      </c>
      <c r="B87" t="s">
        <v>3082</v>
      </c>
      <c r="C87" s="187">
        <v>150</v>
      </c>
      <c r="D87" s="187">
        <v>204</v>
      </c>
      <c r="E87" s="630">
        <v>5.9</v>
      </c>
      <c r="F87" s="846">
        <v>9</v>
      </c>
      <c r="G87" s="28">
        <v>46205</v>
      </c>
    </row>
    <row r="88" spans="1:8">
      <c r="E88" s="28"/>
      <c r="F88" s="28"/>
      <c r="G88" s="28"/>
    </row>
    <row r="89" spans="1:8">
      <c r="E89" s="28"/>
      <c r="F89" s="28"/>
      <c r="G89" s="28"/>
    </row>
    <row r="90" spans="1:8" ht="13.5" thickBot="1">
      <c r="A90" s="605" t="s">
        <v>3712</v>
      </c>
      <c r="B90" s="606"/>
      <c r="C90" s="607"/>
      <c r="D90" s="607"/>
      <c r="E90" s="607"/>
      <c r="F90" s="607"/>
      <c r="G90" s="608"/>
      <c r="H90" s="1113"/>
    </row>
    <row r="91" spans="1:8">
      <c r="A91" s="29" t="s">
        <v>3069</v>
      </c>
      <c r="B91" s="29" t="s">
        <v>3713</v>
      </c>
      <c r="C91" s="28">
        <v>85</v>
      </c>
      <c r="D91" s="28">
        <v>115</v>
      </c>
      <c r="E91" s="604"/>
      <c r="F91" s="604">
        <v>120</v>
      </c>
      <c r="G91" s="28">
        <v>33590</v>
      </c>
    </row>
    <row r="92" spans="1:8">
      <c r="A92" s="29" t="s">
        <v>3071</v>
      </c>
      <c r="B92" s="29" t="s">
        <v>3714</v>
      </c>
      <c r="C92" s="28">
        <v>110</v>
      </c>
      <c r="D92" s="28">
        <v>150</v>
      </c>
      <c r="E92" s="604"/>
      <c r="F92" s="604">
        <v>124</v>
      </c>
      <c r="G92" s="28">
        <v>38300</v>
      </c>
    </row>
    <row r="93" spans="1:8" s="29" customFormat="1">
      <c r="B93"/>
      <c r="C93" s="28"/>
      <c r="D93" s="28"/>
      <c r="E93" s="604"/>
      <c r="F93" s="644"/>
      <c r="G93" s="28"/>
      <c r="H93"/>
    </row>
    <row r="94" spans="1:8" s="29" customFormat="1">
      <c r="A94" s="29" t="s">
        <v>3715</v>
      </c>
      <c r="B94" s="29" t="s">
        <v>3716</v>
      </c>
      <c r="C94" s="28">
        <v>85</v>
      </c>
      <c r="D94" s="28">
        <v>115</v>
      </c>
      <c r="E94" s="604"/>
      <c r="F94" s="604">
        <v>120</v>
      </c>
      <c r="G94" s="28">
        <v>34580</v>
      </c>
      <c r="H94"/>
    </row>
    <row r="95" spans="1:8" s="29" customFormat="1">
      <c r="A95" s="29" t="s">
        <v>3717</v>
      </c>
      <c r="B95" s="29" t="s">
        <v>3718</v>
      </c>
      <c r="C95" s="28">
        <v>110</v>
      </c>
      <c r="D95" s="28">
        <v>150</v>
      </c>
      <c r="E95" s="604"/>
      <c r="F95" s="604">
        <v>124</v>
      </c>
      <c r="G95" s="28">
        <v>39290</v>
      </c>
      <c r="H95"/>
    </row>
    <row r="96" spans="1:8" s="29" customFormat="1">
      <c r="B96"/>
      <c r="C96" s="28"/>
      <c r="D96" s="28"/>
      <c r="E96" s="28"/>
      <c r="F96" s="28"/>
      <c r="G96" s="28"/>
      <c r="H96"/>
    </row>
    <row r="97" spans="1:8">
      <c r="E97" s="28"/>
      <c r="F97" s="28"/>
      <c r="G97" s="28"/>
    </row>
    <row r="98" spans="1:8">
      <c r="E98" s="28"/>
      <c r="F98" s="28"/>
      <c r="G98" s="28"/>
    </row>
    <row r="99" spans="1:8" ht="13.5" thickBot="1">
      <c r="A99" s="605" t="s">
        <v>1689</v>
      </c>
      <c r="B99" s="606"/>
      <c r="C99" s="607"/>
      <c r="D99" s="607"/>
      <c r="G99" s="608"/>
      <c r="H99" s="1113"/>
    </row>
    <row r="100" spans="1:8">
      <c r="A100" t="s">
        <v>3370</v>
      </c>
      <c r="B100" t="s">
        <v>3083</v>
      </c>
      <c r="C100" s="28">
        <v>85</v>
      </c>
      <c r="D100" s="28">
        <v>115</v>
      </c>
      <c r="E100" s="629">
        <v>20.2</v>
      </c>
      <c r="F100" s="642">
        <v>137</v>
      </c>
      <c r="G100" s="28">
        <v>35070</v>
      </c>
    </row>
    <row r="101" spans="1:8">
      <c r="A101" t="s">
        <v>3371</v>
      </c>
      <c r="B101" t="s">
        <v>3084</v>
      </c>
      <c r="C101" s="28">
        <v>110</v>
      </c>
      <c r="D101" s="28">
        <v>150</v>
      </c>
      <c r="E101" s="604">
        <v>20</v>
      </c>
      <c r="F101" s="644">
        <v>141</v>
      </c>
      <c r="G101" s="28">
        <v>37105</v>
      </c>
    </row>
    <row r="102" spans="1:8">
      <c r="A102" t="s">
        <v>3372</v>
      </c>
      <c r="B102" t="s">
        <v>3085</v>
      </c>
      <c r="C102" s="28">
        <v>110</v>
      </c>
      <c r="D102" s="28">
        <v>150</v>
      </c>
      <c r="E102" s="604">
        <v>13</v>
      </c>
      <c r="F102" s="644">
        <v>145</v>
      </c>
      <c r="G102" s="28">
        <v>39235</v>
      </c>
    </row>
    <row r="103" spans="1:8">
      <c r="A103" t="s">
        <v>3373</v>
      </c>
      <c r="B103" t="s">
        <v>3086</v>
      </c>
      <c r="C103" s="28">
        <v>110</v>
      </c>
      <c r="D103" s="28">
        <v>150</v>
      </c>
      <c r="E103" s="604">
        <v>23.1</v>
      </c>
      <c r="F103" s="644">
        <v>135</v>
      </c>
      <c r="G103" s="28">
        <v>40750</v>
      </c>
    </row>
    <row r="104" spans="1:8">
      <c r="B104" t="s">
        <v>636</v>
      </c>
      <c r="C104" s="28"/>
      <c r="D104" s="28"/>
      <c r="E104" s="604"/>
      <c r="F104" s="644"/>
      <c r="G104" s="28"/>
    </row>
    <row r="105" spans="1:8">
      <c r="A105" t="s">
        <v>3374</v>
      </c>
      <c r="B105" t="s">
        <v>3087</v>
      </c>
      <c r="C105" s="28">
        <v>85</v>
      </c>
      <c r="D105" s="28">
        <v>115</v>
      </c>
      <c r="E105" s="604">
        <v>20.2</v>
      </c>
      <c r="F105" s="644">
        <v>137</v>
      </c>
      <c r="G105" s="28">
        <v>36385</v>
      </c>
    </row>
    <row r="106" spans="1:8">
      <c r="A106" t="s">
        <v>3375</v>
      </c>
      <c r="B106" t="s">
        <v>3088</v>
      </c>
      <c r="C106" s="28">
        <v>110</v>
      </c>
      <c r="D106" s="28">
        <v>150</v>
      </c>
      <c r="E106" s="604">
        <v>20</v>
      </c>
      <c r="F106" s="644">
        <v>142</v>
      </c>
      <c r="G106" s="28">
        <v>38440</v>
      </c>
    </row>
    <row r="107" spans="1:8">
      <c r="A107" t="s">
        <v>3376</v>
      </c>
      <c r="B107" t="s">
        <v>3089</v>
      </c>
      <c r="C107" s="28">
        <v>110</v>
      </c>
      <c r="D107" s="28">
        <v>150</v>
      </c>
      <c r="E107" s="604">
        <v>13</v>
      </c>
      <c r="F107" s="644">
        <v>146</v>
      </c>
      <c r="G107" s="28">
        <v>42220</v>
      </c>
    </row>
    <row r="108" spans="1:8">
      <c r="A108" t="s">
        <v>3377</v>
      </c>
      <c r="B108" t="s">
        <v>3090</v>
      </c>
      <c r="C108" s="28">
        <v>110</v>
      </c>
      <c r="D108" s="28">
        <v>150</v>
      </c>
      <c r="E108" s="604">
        <v>23.1</v>
      </c>
      <c r="F108" s="644">
        <v>136</v>
      </c>
      <c r="G108" s="28">
        <v>42400</v>
      </c>
    </row>
    <row r="109" spans="1:8">
      <c r="B109" t="s">
        <v>636</v>
      </c>
      <c r="C109" s="28"/>
      <c r="D109" s="28"/>
      <c r="E109" s="604"/>
      <c r="F109" s="644"/>
      <c r="G109" s="28"/>
    </row>
    <row r="110" spans="1:8">
      <c r="A110" t="s">
        <v>3378</v>
      </c>
      <c r="B110" t="s">
        <v>3091</v>
      </c>
      <c r="C110" s="28">
        <v>110</v>
      </c>
      <c r="D110" s="28">
        <v>150</v>
      </c>
      <c r="E110" s="604">
        <v>20</v>
      </c>
      <c r="F110" s="644">
        <v>150</v>
      </c>
      <c r="G110" s="28">
        <v>43395</v>
      </c>
    </row>
    <row r="111" spans="1:8">
      <c r="A111" t="s">
        <v>3379</v>
      </c>
      <c r="B111" t="s">
        <v>3092</v>
      </c>
      <c r="C111" s="28">
        <v>110</v>
      </c>
      <c r="D111" s="28">
        <v>150</v>
      </c>
      <c r="E111" s="604">
        <v>13</v>
      </c>
      <c r="F111" s="644">
        <v>151</v>
      </c>
      <c r="G111" s="28">
        <v>47340</v>
      </c>
    </row>
    <row r="112" spans="1:8">
      <c r="A112" t="s">
        <v>3380</v>
      </c>
      <c r="B112" t="s">
        <v>3093</v>
      </c>
      <c r="C112" s="28">
        <v>110</v>
      </c>
      <c r="D112" s="28">
        <v>150</v>
      </c>
      <c r="E112" s="604">
        <v>23.1</v>
      </c>
      <c r="F112" s="644">
        <v>142</v>
      </c>
      <c r="G112" s="28">
        <v>46660</v>
      </c>
    </row>
    <row r="113" spans="1:8">
      <c r="B113" t="s">
        <v>636</v>
      </c>
      <c r="C113" s="28"/>
      <c r="D113" s="28"/>
      <c r="E113" s="604"/>
      <c r="F113" s="644"/>
      <c r="G113" s="28"/>
    </row>
    <row r="114" spans="1:8">
      <c r="A114" t="s">
        <v>3381</v>
      </c>
      <c r="B114" t="s">
        <v>3094</v>
      </c>
      <c r="C114" s="28">
        <v>110</v>
      </c>
      <c r="D114" s="28">
        <v>150</v>
      </c>
      <c r="E114" s="604">
        <v>20</v>
      </c>
      <c r="F114" s="644">
        <v>149</v>
      </c>
      <c r="G114" s="28">
        <v>44630</v>
      </c>
    </row>
    <row r="115" spans="1:8">
      <c r="A115" t="s">
        <v>3382</v>
      </c>
      <c r="B115" t="s">
        <v>3095</v>
      </c>
      <c r="C115" s="28">
        <v>110</v>
      </c>
      <c r="D115" s="28">
        <v>150</v>
      </c>
      <c r="E115" s="604">
        <v>13</v>
      </c>
      <c r="F115" s="644">
        <v>151</v>
      </c>
      <c r="G115" s="28">
        <v>48605</v>
      </c>
    </row>
    <row r="116" spans="1:8" ht="13.5" thickBot="1">
      <c r="A116" t="s">
        <v>3383</v>
      </c>
      <c r="B116" t="s">
        <v>3096</v>
      </c>
      <c r="C116" s="28">
        <v>110</v>
      </c>
      <c r="D116" s="28">
        <v>150</v>
      </c>
      <c r="E116" s="630">
        <v>23.1</v>
      </c>
      <c r="F116" s="846">
        <v>142</v>
      </c>
      <c r="G116" s="28">
        <v>47845</v>
      </c>
    </row>
    <row r="117" spans="1:8">
      <c r="C117" s="28"/>
      <c r="D117" s="28"/>
      <c r="E117" s="28"/>
      <c r="F117" s="28"/>
      <c r="G117" s="28"/>
    </row>
    <row r="118" spans="1:8">
      <c r="C118" s="28"/>
      <c r="D118" s="28"/>
      <c r="E118" s="28"/>
      <c r="F118" s="28"/>
      <c r="G118" s="28"/>
    </row>
    <row r="119" spans="1:8" ht="13.5" thickBot="1">
      <c r="A119" s="605" t="s">
        <v>2168</v>
      </c>
      <c r="B119" s="606"/>
      <c r="C119" s="607"/>
      <c r="D119" s="607"/>
      <c r="E119" s="607"/>
      <c r="F119" s="607"/>
      <c r="G119" s="608"/>
      <c r="H119" s="1113"/>
    </row>
    <row r="120" spans="1:8">
      <c r="A120" s="29" t="s">
        <v>3384</v>
      </c>
      <c r="B120" t="s">
        <v>2578</v>
      </c>
      <c r="C120" s="28">
        <v>110</v>
      </c>
      <c r="D120" s="28">
        <v>150</v>
      </c>
      <c r="E120" s="604"/>
      <c r="F120" s="604">
        <v>135</v>
      </c>
      <c r="G120" s="28">
        <v>40980</v>
      </c>
    </row>
    <row r="121" spans="1:8">
      <c r="C121" s="28"/>
      <c r="D121" s="28"/>
      <c r="E121" s="604"/>
      <c r="F121" s="604"/>
      <c r="G121" s="28"/>
    </row>
    <row r="122" spans="1:8" ht="13.5" thickBot="1">
      <c r="A122" s="29" t="s">
        <v>3384</v>
      </c>
      <c r="B122" t="s">
        <v>2579</v>
      </c>
      <c r="C122" s="28">
        <v>110</v>
      </c>
      <c r="D122" s="28">
        <v>150</v>
      </c>
      <c r="E122" s="630"/>
      <c r="F122" s="846">
        <v>136</v>
      </c>
      <c r="G122" s="28">
        <v>42325</v>
      </c>
    </row>
    <row r="123" spans="1:8">
      <c r="G123" s="28"/>
    </row>
  </sheetData>
  <mergeCells count="8">
    <mergeCell ref="G5:G7"/>
    <mergeCell ref="A3:D3"/>
    <mergeCell ref="A5:A7"/>
    <mergeCell ref="B5:B7"/>
    <mergeCell ref="C5:C7"/>
    <mergeCell ref="D5:D7"/>
    <mergeCell ref="E5:E7"/>
    <mergeCell ref="F5:F7"/>
  </mergeCells>
  <phoneticPr fontId="0" type="noConversion"/>
  <conditionalFormatting sqref="A3">
    <cfRule type="duplicateValues" dxfId="6" priority="6"/>
  </conditionalFormatting>
  <conditionalFormatting sqref="A9">
    <cfRule type="duplicateValues" dxfId="5" priority="4"/>
  </conditionalFormatting>
  <conditionalFormatting sqref="A36">
    <cfRule type="duplicateValues" dxfId="4" priority="3"/>
  </conditionalFormatting>
  <conditionalFormatting sqref="A62">
    <cfRule type="duplicateValues" dxfId="3" priority="2"/>
  </conditionalFormatting>
  <conditionalFormatting sqref="A76">
    <cfRule type="duplicateValues" dxfId="2" priority="1"/>
  </conditionalFormatting>
  <conditionalFormatting sqref="A124:A1048576 A4:A8">
    <cfRule type="duplicateValues" dxfId="1" priority="7"/>
  </conditionalFormatting>
  <conditionalFormatting sqref="C2">
    <cfRule type="duplicateValues" dxfId="0" priority="5"/>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7F8EF-16BA-4801-BA79-905C6A5E8E1A}">
  <dimension ref="A1:H2"/>
  <sheetViews>
    <sheetView topLeftCell="D1" workbookViewId="0">
      <selection activeCell="U21" sqref="U21"/>
    </sheetView>
  </sheetViews>
  <sheetFormatPr defaultRowHeight="12.75"/>
  <sheetData>
    <row r="1" spans="1:8">
      <c r="A1" s="206" t="s">
        <v>17</v>
      </c>
      <c r="B1" s="207"/>
      <c r="C1" s="282"/>
      <c r="D1" s="282"/>
      <c r="G1" s="8"/>
      <c r="H1" s="8"/>
    </row>
    <row r="2" spans="1:8" s="29" customFormat="1">
      <c r="A2" s="626" t="s">
        <v>1012</v>
      </c>
      <c r="B2" s="64"/>
      <c r="C2" s="39"/>
    </row>
  </sheetData>
  <pageMargins left="0.7" right="0.7" top="0.75" bottom="0.75" header="0.3" footer="0.3"/>
  <headerFooter>
    <oddHeader>&amp;L&amp;"Arial"&amp;9&amp;K7F7F7F Classified as Mazda Restricted&amp;1#_x000D_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autoPageBreaks="0"/>
  </sheetPr>
  <dimension ref="A1:D208"/>
  <sheetViews>
    <sheetView tabSelected="1" workbookViewId="0">
      <selection activeCell="M20" sqref="M20"/>
    </sheetView>
  </sheetViews>
  <sheetFormatPr defaultColWidth="9.140625" defaultRowHeight="12.75" customHeight="1"/>
  <cols>
    <col min="1" max="1" width="26.85546875" style="10" customWidth="1"/>
    <col min="2" max="2" width="39.7109375" style="10" customWidth="1"/>
    <col min="3" max="3" width="14.85546875" style="10" customWidth="1"/>
    <col min="4" max="16384" width="9.140625" style="10"/>
  </cols>
  <sheetData>
    <row r="1" spans="1:3" s="6" customFormat="1" ht="11.25">
      <c r="A1" s="18" t="s">
        <v>17</v>
      </c>
    </row>
    <row r="2" spans="1:3" s="29" customFormat="1" ht="12.75" customHeight="1">
      <c r="A2" s="1" t="s">
        <v>1012</v>
      </c>
    </row>
    <row r="3" spans="1:3" s="29" customFormat="1" ht="12.75" customHeight="1"/>
    <row r="4" spans="1:3" customFormat="1"/>
    <row r="5" spans="1:3"/>
    <row r="6" spans="1:3">
      <c r="A6" s="121" t="s">
        <v>18</v>
      </c>
      <c r="B6" s="121" t="s">
        <v>11</v>
      </c>
      <c r="C6" s="475" t="s">
        <v>19</v>
      </c>
    </row>
    <row r="7" spans="1:3">
      <c r="A7" s="122" t="s">
        <v>2233</v>
      </c>
      <c r="B7" s="3" t="s">
        <v>3343</v>
      </c>
      <c r="C7" s="401">
        <v>22940</v>
      </c>
    </row>
    <row r="8" spans="1:3">
      <c r="A8" s="121"/>
      <c r="B8" s="3" t="s">
        <v>2241</v>
      </c>
      <c r="C8" s="401">
        <v>25630</v>
      </c>
    </row>
    <row r="9" spans="1:3">
      <c r="A9" s="121"/>
      <c r="B9" s="3" t="s">
        <v>2242</v>
      </c>
      <c r="C9" s="401">
        <v>26870</v>
      </c>
    </row>
    <row r="10" spans="1:3">
      <c r="A10" s="121"/>
      <c r="B10" s="3" t="s">
        <v>2243</v>
      </c>
      <c r="C10" s="401">
        <v>29690</v>
      </c>
    </row>
    <row r="11" spans="1:3">
      <c r="A11" s="121"/>
      <c r="B11" s="3" t="s">
        <v>2232</v>
      </c>
      <c r="C11" s="401">
        <v>28340</v>
      </c>
    </row>
    <row r="12" spans="1:3">
      <c r="A12" s="121"/>
      <c r="B12" s="3" t="s">
        <v>2244</v>
      </c>
      <c r="C12" s="401">
        <v>31000</v>
      </c>
    </row>
    <row r="13" spans="1:3">
      <c r="A13" s="121"/>
      <c r="B13" s="3"/>
      <c r="C13" s="401"/>
    </row>
    <row r="14" spans="1:3">
      <c r="A14" s="122"/>
      <c r="B14" s="3"/>
      <c r="C14" s="401"/>
    </row>
    <row r="15" spans="1:3">
      <c r="B15" s="3"/>
      <c r="C15" s="401"/>
    </row>
    <row r="16" spans="1:3" ht="12.75" customHeight="1">
      <c r="A16" s="121" t="s">
        <v>1014</v>
      </c>
      <c r="B16" s="3" t="s">
        <v>3344</v>
      </c>
      <c r="C16" s="401">
        <v>26160</v>
      </c>
    </row>
    <row r="17" spans="1:4" ht="12.75" customHeight="1">
      <c r="A17" s="122"/>
      <c r="B17" s="3" t="s">
        <v>2245</v>
      </c>
      <c r="C17" s="401">
        <v>28805</v>
      </c>
    </row>
    <row r="18" spans="1:4" ht="12.75" customHeight="1">
      <c r="B18" s="3" t="s">
        <v>2246</v>
      </c>
      <c r="C18" s="401">
        <v>29335</v>
      </c>
    </row>
    <row r="19" spans="1:4" ht="12.75" customHeight="1">
      <c r="A19" s="122"/>
      <c r="B19" s="10" t="s">
        <v>2247</v>
      </c>
      <c r="C19" s="401">
        <v>32845</v>
      </c>
    </row>
    <row r="20" spans="1:4" ht="12.75" customHeight="1">
      <c r="A20" s="122"/>
      <c r="B20" s="3" t="s">
        <v>2248</v>
      </c>
      <c r="C20" s="401">
        <v>32635</v>
      </c>
    </row>
    <row r="21" spans="1:4" ht="12.75" customHeight="1">
      <c r="A21" s="124"/>
      <c r="B21" s="3" t="s">
        <v>2696</v>
      </c>
      <c r="C21" s="401">
        <v>33165</v>
      </c>
    </row>
    <row r="22" spans="1:4" ht="12.75" customHeight="1">
      <c r="A22" s="124"/>
      <c r="B22" s="3" t="s">
        <v>2697</v>
      </c>
      <c r="C22" s="401">
        <v>36765</v>
      </c>
    </row>
    <row r="23" spans="1:4" ht="12.75" customHeight="1">
      <c r="C23" s="401"/>
    </row>
    <row r="24" spans="1:4" ht="12.75" customHeight="1">
      <c r="A24" s="9" t="s">
        <v>1015</v>
      </c>
      <c r="B24" s="3" t="s">
        <v>3345</v>
      </c>
      <c r="C24" s="401">
        <v>28620</v>
      </c>
    </row>
    <row r="25" spans="1:4" ht="12.75" customHeight="1">
      <c r="A25" s="9"/>
      <c r="B25" s="3" t="s">
        <v>2249</v>
      </c>
      <c r="C25" s="401">
        <v>30630</v>
      </c>
    </row>
    <row r="26" spans="1:4" ht="12.75" customHeight="1">
      <c r="A26" s="9"/>
      <c r="B26" s="3" t="s">
        <v>2250</v>
      </c>
      <c r="C26" s="401">
        <v>30970</v>
      </c>
    </row>
    <row r="27" spans="1:4" ht="12.75" customHeight="1">
      <c r="A27" s="9"/>
      <c r="B27" s="10" t="s">
        <v>2251</v>
      </c>
      <c r="C27" s="401">
        <v>33910</v>
      </c>
    </row>
    <row r="28" spans="1:4" ht="12.75" customHeight="1">
      <c r="A28" s="124"/>
      <c r="B28" s="3" t="s">
        <v>2252</v>
      </c>
      <c r="C28" s="401">
        <v>34560</v>
      </c>
    </row>
    <row r="29" spans="1:4" ht="12.75" customHeight="1">
      <c r="A29" s="124"/>
      <c r="B29" s="3" t="s">
        <v>2698</v>
      </c>
      <c r="C29" s="401">
        <v>34890</v>
      </c>
    </row>
    <row r="30" spans="1:4" ht="12.75" customHeight="1">
      <c r="A30" s="124"/>
      <c r="B30" s="3" t="s">
        <v>2699</v>
      </c>
      <c r="C30" s="401">
        <v>37930</v>
      </c>
    </row>
    <row r="31" spans="1:4" ht="12.75" customHeight="1">
      <c r="C31" s="401"/>
    </row>
    <row r="32" spans="1:4" ht="12.75" customHeight="1">
      <c r="A32" s="124" t="s">
        <v>2700</v>
      </c>
      <c r="B32" s="835" t="s">
        <v>2701</v>
      </c>
      <c r="C32" s="401">
        <v>32150</v>
      </c>
      <c r="D32" s="36"/>
    </row>
    <row r="33" spans="1:4" ht="12.75" customHeight="1">
      <c r="B33" s="835" t="s">
        <v>2702</v>
      </c>
      <c r="C33" s="401">
        <v>34995</v>
      </c>
      <c r="D33" s="36"/>
    </row>
    <row r="34" spans="1:4" ht="12.75" customHeight="1">
      <c r="B34" s="836" t="s">
        <v>2703</v>
      </c>
      <c r="C34" s="401">
        <v>35390</v>
      </c>
      <c r="D34" s="36"/>
    </row>
    <row r="35" spans="1:4" ht="12.75" customHeight="1">
      <c r="B35" s="836" t="s">
        <v>2704</v>
      </c>
      <c r="C35" s="401">
        <v>40420</v>
      </c>
      <c r="D35" s="36"/>
    </row>
    <row r="36" spans="1:4" ht="12.75" customHeight="1">
      <c r="B36" t="s">
        <v>2705</v>
      </c>
      <c r="C36" s="401">
        <v>34735</v>
      </c>
      <c r="D36" s="36"/>
    </row>
    <row r="37" spans="1:4" ht="12.75" customHeight="1">
      <c r="B37" t="s">
        <v>2706</v>
      </c>
      <c r="C37" s="401">
        <v>37575</v>
      </c>
      <c r="D37" s="36"/>
    </row>
    <row r="38" spans="1:4" ht="12.75" customHeight="1">
      <c r="B38" t="s">
        <v>2707</v>
      </c>
      <c r="C38" s="401">
        <v>36435</v>
      </c>
      <c r="D38" s="36"/>
    </row>
    <row r="39" spans="1:4" ht="12.75" customHeight="1">
      <c r="B39" t="s">
        <v>2708</v>
      </c>
      <c r="C39" s="401">
        <v>39075</v>
      </c>
      <c r="D39" s="36"/>
    </row>
    <row r="40" spans="1:4" ht="12.75" customHeight="1">
      <c r="B40" t="s">
        <v>2709</v>
      </c>
      <c r="C40" s="401">
        <v>38725</v>
      </c>
      <c r="D40" s="36"/>
    </row>
    <row r="41" spans="1:4" ht="12.75" customHeight="1">
      <c r="B41" t="s">
        <v>2710</v>
      </c>
      <c r="C41" s="401">
        <v>42900</v>
      </c>
      <c r="D41" s="36"/>
    </row>
    <row r="42" spans="1:4" ht="12.75" customHeight="1">
      <c r="B42" t="s">
        <v>2234</v>
      </c>
      <c r="C42" s="401">
        <v>42030</v>
      </c>
      <c r="D42" s="36"/>
    </row>
    <row r="43" spans="1:4" ht="12.75" customHeight="1">
      <c r="B43" t="s">
        <v>2235</v>
      </c>
      <c r="C43" s="401">
        <v>44420</v>
      </c>
      <c r="D43" s="36"/>
    </row>
    <row r="44" spans="1:4" ht="12.75" customHeight="1">
      <c r="B44" t="s">
        <v>2236</v>
      </c>
      <c r="C44" s="401">
        <v>46680</v>
      </c>
      <c r="D44" s="36"/>
    </row>
    <row r="45" spans="1:4">
      <c r="B45" t="s">
        <v>2823</v>
      </c>
      <c r="C45" s="401">
        <v>56020</v>
      </c>
      <c r="D45" s="36"/>
    </row>
    <row r="46" spans="1:4">
      <c r="C46" s="401"/>
      <c r="D46" s="36"/>
    </row>
    <row r="47" spans="1:4">
      <c r="C47" s="401"/>
    </row>
    <row r="48" spans="1:4">
      <c r="A48" s="124" t="s">
        <v>2711</v>
      </c>
      <c r="B48" s="835" t="s">
        <v>2712</v>
      </c>
      <c r="C48" s="401">
        <v>33755</v>
      </c>
      <c r="D48" s="36"/>
    </row>
    <row r="49" spans="1:4">
      <c r="B49" s="835" t="s">
        <v>2713</v>
      </c>
      <c r="C49" s="401">
        <v>36600</v>
      </c>
      <c r="D49" s="36"/>
    </row>
    <row r="50" spans="1:4">
      <c r="B50" s="836" t="s">
        <v>2714</v>
      </c>
      <c r="C50" s="401">
        <v>37210</v>
      </c>
      <c r="D50" s="36"/>
    </row>
    <row r="51" spans="1:4" ht="12.75" customHeight="1">
      <c r="B51" s="836" t="s">
        <v>2715</v>
      </c>
      <c r="C51" s="401">
        <v>41945</v>
      </c>
      <c r="D51" s="36"/>
    </row>
    <row r="52" spans="1:4">
      <c r="B52" t="s">
        <v>2716</v>
      </c>
      <c r="C52" s="401">
        <v>36365</v>
      </c>
      <c r="D52" s="36"/>
    </row>
    <row r="53" spans="1:4">
      <c r="B53" t="s">
        <v>2717</v>
      </c>
      <c r="C53" s="401">
        <v>39210</v>
      </c>
      <c r="D53" s="36"/>
    </row>
    <row r="54" spans="1:4">
      <c r="B54" t="s">
        <v>2718</v>
      </c>
      <c r="C54" s="401">
        <v>38065</v>
      </c>
      <c r="D54" s="36"/>
    </row>
    <row r="55" spans="1:4">
      <c r="B55" t="s">
        <v>2719</v>
      </c>
      <c r="C55" s="401">
        <v>40710</v>
      </c>
      <c r="D55" s="36"/>
    </row>
    <row r="56" spans="1:4">
      <c r="B56" t="s">
        <v>2720</v>
      </c>
      <c r="C56" s="401">
        <v>40225</v>
      </c>
      <c r="D56" s="36"/>
    </row>
    <row r="57" spans="1:4">
      <c r="B57" t="s">
        <v>2721</v>
      </c>
      <c r="C57" s="401">
        <v>44550</v>
      </c>
      <c r="D57" s="36"/>
    </row>
    <row r="58" spans="1:4">
      <c r="B58" t="s">
        <v>2237</v>
      </c>
      <c r="C58" s="401">
        <v>43510</v>
      </c>
      <c r="D58" s="36"/>
    </row>
    <row r="59" spans="1:4">
      <c r="B59" t="s">
        <v>2238</v>
      </c>
      <c r="C59" s="401">
        <v>46710</v>
      </c>
      <c r="D59" s="36"/>
    </row>
    <row r="60" spans="1:4">
      <c r="B60" t="s">
        <v>2239</v>
      </c>
      <c r="C60" s="401">
        <v>48270</v>
      </c>
      <c r="D60" s="36"/>
    </row>
    <row r="61" spans="1:4">
      <c r="B61" t="s">
        <v>2824</v>
      </c>
      <c r="C61" s="401">
        <v>57670</v>
      </c>
      <c r="D61" s="36"/>
    </row>
    <row r="62" spans="1:4">
      <c r="C62" s="401"/>
      <c r="D62" s="36"/>
    </row>
    <row r="63" spans="1:4" ht="12.75" customHeight="1">
      <c r="C63" s="401"/>
    </row>
    <row r="64" spans="1:4" ht="12.75" customHeight="1">
      <c r="A64" s="122" t="s">
        <v>2722</v>
      </c>
      <c r="B64" s="29" t="s">
        <v>2723</v>
      </c>
      <c r="C64" s="401">
        <v>49365</v>
      </c>
    </row>
    <row r="65" spans="1:3" ht="12.75" customHeight="1">
      <c r="B65" s="29" t="s">
        <v>2724</v>
      </c>
      <c r="C65" s="401">
        <v>49865</v>
      </c>
    </row>
    <row r="66" spans="1:3" ht="12.75" customHeight="1">
      <c r="B66" s="29" t="s">
        <v>2725</v>
      </c>
      <c r="C66" s="401">
        <v>51865</v>
      </c>
    </row>
    <row r="67" spans="1:3" ht="12.75" customHeight="1">
      <c r="B67" s="29" t="s">
        <v>2726</v>
      </c>
      <c r="C67" s="401">
        <v>52365</v>
      </c>
    </row>
    <row r="68" spans="1:3" ht="12.75" customHeight="1">
      <c r="B68" s="29" t="s">
        <v>3346</v>
      </c>
      <c r="C68" s="401">
        <v>54790</v>
      </c>
    </row>
    <row r="69" spans="1:3" ht="12.75" customHeight="1">
      <c r="B69" s="29" t="s">
        <v>3347</v>
      </c>
      <c r="C69" s="401">
        <v>55290</v>
      </c>
    </row>
    <row r="70" spans="1:3" ht="12.75" customHeight="1">
      <c r="B70" s="29" t="s">
        <v>2727</v>
      </c>
      <c r="C70" s="401">
        <v>58525</v>
      </c>
    </row>
    <row r="71" spans="1:3" ht="12.75" customHeight="1">
      <c r="B71" s="29" t="s">
        <v>2728</v>
      </c>
      <c r="C71" s="401">
        <v>59335</v>
      </c>
    </row>
    <row r="72" spans="1:3" ht="12.75" customHeight="1">
      <c r="C72" s="401"/>
    </row>
    <row r="73" spans="1:3" ht="12.75" customHeight="1">
      <c r="C73" s="401"/>
    </row>
    <row r="74" spans="1:3" ht="12.75" customHeight="1">
      <c r="C74" s="401"/>
    </row>
    <row r="75" spans="1:3">
      <c r="A75" s="120" t="s">
        <v>2729</v>
      </c>
      <c r="B75" s="29" t="s">
        <v>2730</v>
      </c>
      <c r="C75" s="401">
        <v>50865</v>
      </c>
    </row>
    <row r="76" spans="1:3">
      <c r="B76" s="29" t="s">
        <v>3673</v>
      </c>
      <c r="C76" s="401">
        <v>51365</v>
      </c>
    </row>
    <row r="77" spans="1:3">
      <c r="B77" s="29" t="s">
        <v>3674</v>
      </c>
      <c r="C77" s="401">
        <v>51865</v>
      </c>
    </row>
    <row r="78" spans="1:3">
      <c r="B78" s="29" t="s">
        <v>2731</v>
      </c>
      <c r="C78" s="401">
        <v>53365</v>
      </c>
    </row>
    <row r="79" spans="1:3">
      <c r="B79" s="29" t="s">
        <v>3675</v>
      </c>
      <c r="C79" s="401">
        <v>53865</v>
      </c>
    </row>
    <row r="80" spans="1:3">
      <c r="B80" s="29" t="s">
        <v>3676</v>
      </c>
      <c r="C80" s="401">
        <v>54365</v>
      </c>
    </row>
    <row r="81" spans="1:3">
      <c r="B81" s="29" t="s">
        <v>3348</v>
      </c>
      <c r="C81" s="401">
        <v>55790</v>
      </c>
    </row>
    <row r="82" spans="1:3">
      <c r="B82" s="29" t="s">
        <v>3677</v>
      </c>
      <c r="C82" s="401">
        <v>56790</v>
      </c>
    </row>
    <row r="83" spans="1:3">
      <c r="B83" t="s">
        <v>3678</v>
      </c>
      <c r="C83" s="401">
        <v>57290</v>
      </c>
    </row>
    <row r="84" spans="1:3">
      <c r="B84" s="29" t="s">
        <v>2732</v>
      </c>
      <c r="C84" s="401">
        <v>60335</v>
      </c>
    </row>
    <row r="85" spans="1:3">
      <c r="B85" s="29" t="s">
        <v>3679</v>
      </c>
      <c r="C85" s="401">
        <v>60525</v>
      </c>
    </row>
    <row r="86" spans="1:3">
      <c r="B86" t="s">
        <v>3680</v>
      </c>
      <c r="C86" s="401">
        <v>61335</v>
      </c>
    </row>
    <row r="87" spans="1:3">
      <c r="C87" s="401"/>
    </row>
    <row r="88" spans="1:3">
      <c r="C88" s="401"/>
    </row>
    <row r="89" spans="1:3">
      <c r="C89" s="401"/>
    </row>
    <row r="90" spans="1:3">
      <c r="A90" s="120" t="s">
        <v>329</v>
      </c>
      <c r="B90" s="29" t="s">
        <v>2733</v>
      </c>
      <c r="C90" s="401">
        <v>38700</v>
      </c>
    </row>
    <row r="91" spans="1:3">
      <c r="B91" s="29" t="s">
        <v>2734</v>
      </c>
      <c r="C91" s="401">
        <v>40960</v>
      </c>
    </row>
    <row r="92" spans="1:3">
      <c r="B92" s="29" t="s">
        <v>2735</v>
      </c>
      <c r="C92" s="401">
        <v>43000</v>
      </c>
    </row>
    <row r="93" spans="1:3">
      <c r="B93" s="29" t="s">
        <v>2736</v>
      </c>
      <c r="C93" s="401">
        <v>39840</v>
      </c>
    </row>
    <row r="94" spans="1:3">
      <c r="B94" s="29" t="s">
        <v>2737</v>
      </c>
      <c r="C94" s="401">
        <v>45000</v>
      </c>
    </row>
    <row r="95" spans="1:3">
      <c r="B95" s="29" t="s">
        <v>2738</v>
      </c>
      <c r="C95" s="401">
        <v>42200</v>
      </c>
    </row>
    <row r="96" spans="1:3">
      <c r="B96" s="29" t="s">
        <v>2739</v>
      </c>
      <c r="C96" s="401">
        <v>44460</v>
      </c>
    </row>
    <row r="97" spans="1:4">
      <c r="B97" s="29" t="s">
        <v>2740</v>
      </c>
      <c r="C97" s="401">
        <v>46500</v>
      </c>
    </row>
    <row r="98" spans="1:4">
      <c r="B98" s="29" t="s">
        <v>2741</v>
      </c>
      <c r="C98" s="401">
        <v>43340</v>
      </c>
    </row>
    <row r="99" spans="1:4">
      <c r="B99" s="29" t="s">
        <v>2742</v>
      </c>
      <c r="C99" s="401">
        <v>48500</v>
      </c>
    </row>
    <row r="100" spans="1:4" ht="12.75" customHeight="1">
      <c r="B100" s="29" t="s">
        <v>2743</v>
      </c>
      <c r="C100" s="401">
        <v>55690</v>
      </c>
    </row>
    <row r="101" spans="1:4" ht="12.75" customHeight="1">
      <c r="B101" s="29" t="s">
        <v>331</v>
      </c>
      <c r="C101" s="401">
        <v>46400</v>
      </c>
    </row>
    <row r="102" spans="1:4" ht="12.75" customHeight="1">
      <c r="B102" s="29" t="s">
        <v>330</v>
      </c>
      <c r="C102" s="401">
        <v>48520</v>
      </c>
    </row>
    <row r="103" spans="1:4" ht="12.75" customHeight="1">
      <c r="B103" s="29" t="s">
        <v>2744</v>
      </c>
      <c r="C103" s="401">
        <v>44840</v>
      </c>
    </row>
    <row r="104" spans="1:4" ht="12.75" customHeight="1">
      <c r="B104" t="s">
        <v>2745</v>
      </c>
      <c r="C104" s="401">
        <v>49600</v>
      </c>
    </row>
    <row r="105" spans="1:4" ht="12.75" customHeight="1">
      <c r="C105" s="401"/>
    </row>
    <row r="106" spans="1:4" ht="12.75" customHeight="1">
      <c r="C106" s="401"/>
    </row>
    <row r="107" spans="1:4">
      <c r="A107" s="9" t="s">
        <v>2253</v>
      </c>
      <c r="B107" s="3" t="s">
        <v>2746</v>
      </c>
      <c r="C107" s="401">
        <v>53640</v>
      </c>
      <c r="D107" s="36"/>
    </row>
    <row r="108" spans="1:4">
      <c r="A108"/>
      <c r="B108" s="3" t="s">
        <v>3349</v>
      </c>
      <c r="C108" s="401">
        <v>55850</v>
      </c>
      <c r="D108" s="36"/>
    </row>
    <row r="109" spans="1:4" ht="12.75" customHeight="1">
      <c r="A109"/>
      <c r="B109" s="3" t="s">
        <v>3350</v>
      </c>
      <c r="C109" s="401">
        <v>55140</v>
      </c>
      <c r="D109" s="36"/>
    </row>
    <row r="110" spans="1:4" ht="12.75" customHeight="1">
      <c r="A110"/>
      <c r="B110" s="3" t="s">
        <v>3351</v>
      </c>
      <c r="C110" s="401">
        <v>63340</v>
      </c>
      <c r="D110" s="36"/>
    </row>
    <row r="111" spans="1:4" ht="12.75" customHeight="1">
      <c r="A111"/>
      <c r="B111" s="3" t="s">
        <v>2747</v>
      </c>
      <c r="C111" s="401">
        <v>58000</v>
      </c>
      <c r="D111" s="36"/>
    </row>
    <row r="112" spans="1:4" ht="12.75" customHeight="1">
      <c r="A112"/>
      <c r="B112" s="3" t="s">
        <v>3352</v>
      </c>
      <c r="C112" s="401">
        <v>59695</v>
      </c>
      <c r="D112" s="36"/>
    </row>
    <row r="113" spans="1:4" ht="12.75" customHeight="1">
      <c r="B113" s="3" t="s">
        <v>3353</v>
      </c>
      <c r="C113" s="401">
        <v>60540</v>
      </c>
      <c r="D113" s="36"/>
    </row>
    <row r="114" spans="1:4" ht="12.75" customHeight="1">
      <c r="B114" s="3" t="s">
        <v>3354</v>
      </c>
      <c r="C114" s="401">
        <v>68740</v>
      </c>
      <c r="D114" s="36"/>
    </row>
    <row r="115" spans="1:4" ht="12.75" customHeight="1">
      <c r="B115" s="3" t="s">
        <v>3358</v>
      </c>
      <c r="C115" s="401">
        <v>58400</v>
      </c>
    </row>
    <row r="116" spans="1:4" ht="12.75" customHeight="1">
      <c r="B116" s="3" t="s">
        <v>3355</v>
      </c>
      <c r="C116" s="401">
        <v>62085</v>
      </c>
    </row>
    <row r="117" spans="1:4" ht="12.75" customHeight="1">
      <c r="B117" s="3" t="s">
        <v>3356</v>
      </c>
      <c r="C117" s="401">
        <v>60800</v>
      </c>
    </row>
    <row r="118" spans="1:4" ht="12.75" customHeight="1">
      <c r="B118" s="3" t="s">
        <v>3357</v>
      </c>
      <c r="C118" s="401">
        <v>71050</v>
      </c>
    </row>
    <row r="119" spans="1:4" ht="12.75" customHeight="1">
      <c r="B119" s="3"/>
      <c r="C119" s="401"/>
    </row>
    <row r="120" spans="1:4" ht="12.75" customHeight="1">
      <c r="B120" s="3"/>
      <c r="C120" s="401"/>
    </row>
    <row r="121" spans="1:4" ht="12.75" customHeight="1">
      <c r="A121" s="9" t="s">
        <v>1902</v>
      </c>
      <c r="B121" s="10" t="s">
        <v>2825</v>
      </c>
      <c r="C121" s="401">
        <v>52500</v>
      </c>
    </row>
    <row r="122" spans="1:4" ht="12.75" customHeight="1">
      <c r="A122"/>
      <c r="B122" s="10" t="s">
        <v>2826</v>
      </c>
      <c r="C122" s="401">
        <v>57750</v>
      </c>
    </row>
    <row r="123" spans="1:4" ht="12.75" customHeight="1">
      <c r="A123"/>
      <c r="C123" s="401"/>
    </row>
    <row r="124" spans="1:4" ht="12.75" customHeight="1">
      <c r="A124"/>
      <c r="C124" s="401"/>
    </row>
    <row r="125" spans="1:4" ht="12.75" customHeight="1">
      <c r="A125" s="9" t="s">
        <v>2240</v>
      </c>
      <c r="B125" s="10" t="s">
        <v>2827</v>
      </c>
      <c r="C125" s="401">
        <v>55500</v>
      </c>
    </row>
    <row r="126" spans="1:4" ht="12.75" customHeight="1">
      <c r="B126" s="10" t="s">
        <v>2828</v>
      </c>
      <c r="C126" s="401">
        <v>60750</v>
      </c>
    </row>
    <row r="127" spans="1:4" ht="12.75" customHeight="1">
      <c r="C127" s="401"/>
    </row>
    <row r="128" spans="1:4" ht="12.75" customHeight="1">
      <c r="C128" s="401"/>
    </row>
    <row r="129" spans="1:3" ht="12.75" customHeight="1">
      <c r="A129" s="124" t="s">
        <v>3359</v>
      </c>
      <c r="B129" s="3" t="s">
        <v>3360</v>
      </c>
      <c r="C129" s="401">
        <v>42000</v>
      </c>
    </row>
    <row r="130" spans="1:3" ht="12.75" customHeight="1">
      <c r="A130"/>
      <c r="B130" s="3" t="s">
        <v>3361</v>
      </c>
      <c r="C130" s="401">
        <v>44000</v>
      </c>
    </row>
    <row r="131" spans="1:3" ht="12.75" customHeight="1">
      <c r="A131"/>
      <c r="B131" s="3" t="s">
        <v>3362</v>
      </c>
      <c r="C131" s="401">
        <v>47990</v>
      </c>
    </row>
    <row r="132" spans="1:3" ht="12.75" customHeight="1">
      <c r="A132"/>
      <c r="B132" s="3" t="s">
        <v>3363</v>
      </c>
      <c r="C132" s="401">
        <v>48250</v>
      </c>
    </row>
    <row r="133" spans="1:3" ht="12.75" customHeight="1">
      <c r="A133"/>
      <c r="B133" s="3" t="s">
        <v>3364</v>
      </c>
      <c r="C133" s="401">
        <v>53500</v>
      </c>
    </row>
    <row r="134" spans="1:3" ht="12.75" customHeight="1">
      <c r="B134" s="3" t="s">
        <v>3681</v>
      </c>
      <c r="C134" s="401">
        <v>56850</v>
      </c>
    </row>
    <row r="135" spans="1:3" ht="12.75" customHeight="1">
      <c r="B135" s="3"/>
    </row>
    <row r="136" spans="1:3" ht="12.75" customHeight="1">
      <c r="B136" s="3"/>
    </row>
    <row r="137" spans="1:3" ht="12.75" customHeight="1">
      <c r="A137" s="124" t="s">
        <v>3682</v>
      </c>
      <c r="B137" s="3" t="s">
        <v>3683</v>
      </c>
      <c r="C137" s="401">
        <v>48500</v>
      </c>
    </row>
    <row r="138" spans="1:3" ht="12.75" customHeight="1">
      <c r="A138"/>
      <c r="B138" s="3" t="s">
        <v>3684</v>
      </c>
      <c r="C138" s="401">
        <v>50000</v>
      </c>
    </row>
    <row r="139" spans="1:3" ht="12.75" customHeight="1">
      <c r="A139"/>
      <c r="B139" s="3"/>
      <c r="C139"/>
    </row>
    <row r="140" spans="1:3" ht="12.75" customHeight="1">
      <c r="A140"/>
      <c r="B140" s="3" t="s">
        <v>3685</v>
      </c>
      <c r="C140" s="401">
        <v>53000</v>
      </c>
    </row>
    <row r="141" spans="1:3" ht="12.75" customHeight="1">
      <c r="A141"/>
      <c r="B141" s="3" t="s">
        <v>3686</v>
      </c>
      <c r="C141" s="401">
        <v>55500</v>
      </c>
    </row>
    <row r="142" spans="1:3" ht="12.75" customHeight="1">
      <c r="A142"/>
      <c r="B142" s="3" t="s">
        <v>3687</v>
      </c>
      <c r="C142" s="401">
        <v>57000</v>
      </c>
    </row>
    <row r="143" spans="1:3" ht="12.75" customHeight="1">
      <c r="A143"/>
      <c r="B143" s="3"/>
      <c r="C143"/>
    </row>
    <row r="144" spans="1:3" ht="12.75" customHeight="1">
      <c r="A144" s="124" t="s">
        <v>3688</v>
      </c>
      <c r="B144" s="3" t="s">
        <v>3689</v>
      </c>
      <c r="C144" s="401">
        <v>51500</v>
      </c>
    </row>
    <row r="145" spans="1:3" ht="12.75" customHeight="1">
      <c r="A145"/>
      <c r="B145" s="3" t="s">
        <v>3690</v>
      </c>
      <c r="C145" s="401">
        <v>53000</v>
      </c>
    </row>
    <row r="146" spans="1:3" ht="12.75" customHeight="1">
      <c r="A146"/>
      <c r="B146" s="3"/>
      <c r="C146"/>
    </row>
    <row r="147" spans="1:3" ht="12.75" customHeight="1">
      <c r="A147"/>
      <c r="B147" s="3" t="s">
        <v>3691</v>
      </c>
      <c r="C147" s="401">
        <v>56000</v>
      </c>
    </row>
    <row r="148" spans="1:3" ht="12.75" customHeight="1">
      <c r="A148"/>
      <c r="B148" s="3" t="s">
        <v>3692</v>
      </c>
      <c r="C148" s="401">
        <v>58000</v>
      </c>
    </row>
    <row r="169" s="10" customFormat="1"/>
    <row r="170" s="10" customFormat="1"/>
    <row r="171" s="10" customFormat="1"/>
    <row r="172" s="10" customFormat="1"/>
    <row r="182" s="10" customFormat="1"/>
    <row r="183" s="10" customFormat="1"/>
    <row r="184" s="10" customFormat="1"/>
    <row r="185" s="10" customFormat="1"/>
    <row r="192" s="10" customFormat="1"/>
    <row r="193" s="10" customFormat="1"/>
    <row r="194" s="10" customFormat="1"/>
    <row r="195" s="10" customFormat="1"/>
    <row r="205" s="10" customFormat="1"/>
    <row r="206" s="10" customFormat="1"/>
    <row r="207" s="10" customFormat="1"/>
    <row r="208" s="10" customFormat="1"/>
  </sheetData>
  <phoneticPr fontId="0" type="noConversion"/>
  <dataValidations count="2">
    <dataValidation type="textLength" operator="lessThan" allowBlank="1" showInputMessage="1" showErrorMessage="1" prompt="Max 30 Characters" sqref="B30 B34:B35 B32 B45" xr:uid="{D785D52A-BC2E-4C7B-92B5-2CF11A504500}">
      <formula1>31</formula1>
    </dataValidation>
    <dataValidation type="textLength" operator="lessThanOrEqual" showInputMessage="1" showErrorMessage="1" prompt="Max 30 Characters" sqref="B33 B51 B48:B49" xr:uid="{D5DC791E-5DF4-46DA-BF38-4A72EEF23639}">
      <formula1>30</formula1>
    </dataValidation>
  </dataValidations>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8" t="s">
        <v>17</v>
      </c>
      <c r="B1" s="19"/>
      <c r="C1" s="21"/>
    </row>
    <row r="2" spans="1:5" s="29" customFormat="1" ht="12.75" customHeight="1">
      <c r="A2" s="1" t="s">
        <v>1012</v>
      </c>
      <c r="B2"/>
      <c r="C2" s="31"/>
    </row>
    <row r="3" spans="1:5">
      <c r="A3" s="57"/>
      <c r="B3" s="58"/>
      <c r="C3" s="59"/>
      <c r="D3" s="58"/>
      <c r="E3" s="58"/>
    </row>
    <row r="4" spans="1:5">
      <c r="A4" s="7"/>
      <c r="B4" s="11"/>
    </row>
    <row r="5" spans="1:5">
      <c r="A5" s="60"/>
      <c r="B5" s="61"/>
      <c r="C5" s="62"/>
      <c r="D5" s="58"/>
      <c r="E5" s="58"/>
    </row>
    <row r="6" spans="1:5" ht="33" customHeight="1">
      <c r="A6" s="1099" t="s">
        <v>152</v>
      </c>
      <c r="B6" s="1100"/>
      <c r="C6" s="1100"/>
      <c r="D6" s="1101" t="s">
        <v>153</v>
      </c>
      <c r="E6" s="1098" t="s">
        <v>154</v>
      </c>
    </row>
    <row r="7" spans="1:5" ht="12.75" hidden="1" customHeight="1">
      <c r="A7" s="1099"/>
      <c r="B7" s="1100"/>
      <c r="C7" s="1100"/>
      <c r="D7" s="1101"/>
      <c r="E7" s="1098"/>
    </row>
    <row r="8" spans="1:5" ht="13.5">
      <c r="A8" s="42" t="s">
        <v>316</v>
      </c>
      <c r="B8" s="46" t="s">
        <v>2128</v>
      </c>
      <c r="C8" s="44" t="s">
        <v>155</v>
      </c>
      <c r="D8" s="47" t="s">
        <v>632</v>
      </c>
      <c r="E8" s="45">
        <v>15820</v>
      </c>
    </row>
    <row r="9" spans="1:5" ht="13.5">
      <c r="A9" s="42"/>
      <c r="B9" s="46" t="s">
        <v>2129</v>
      </c>
      <c r="C9" s="46" t="s">
        <v>155</v>
      </c>
      <c r="D9" s="47" t="s">
        <v>2130</v>
      </c>
      <c r="E9" s="45">
        <v>17525</v>
      </c>
    </row>
    <row r="10" spans="1:5" ht="13.5">
      <c r="A10" s="42"/>
      <c r="B10" s="46" t="s">
        <v>2131</v>
      </c>
      <c r="C10" s="46" t="s">
        <v>155</v>
      </c>
      <c r="D10" s="47" t="s">
        <v>2132</v>
      </c>
      <c r="E10" s="45">
        <v>18875</v>
      </c>
    </row>
    <row r="11" spans="1:5" ht="13.5">
      <c r="A11" s="42"/>
      <c r="B11" s="46" t="s">
        <v>2133</v>
      </c>
      <c r="C11" s="46" t="s">
        <v>155</v>
      </c>
      <c r="D11" s="47" t="s">
        <v>2130</v>
      </c>
      <c r="E11" s="45">
        <v>19085</v>
      </c>
    </row>
    <row r="12" spans="1:5" ht="13.5">
      <c r="A12" s="42"/>
      <c r="B12" s="46" t="s">
        <v>2134</v>
      </c>
      <c r="C12" s="46" t="s">
        <v>155</v>
      </c>
      <c r="D12" s="47" t="s">
        <v>2132</v>
      </c>
      <c r="E12" s="45">
        <v>20435</v>
      </c>
    </row>
    <row r="13" spans="1:5" ht="13.5">
      <c r="A13" s="42"/>
      <c r="B13" s="46" t="s">
        <v>2135</v>
      </c>
      <c r="C13" s="46" t="s">
        <v>155</v>
      </c>
      <c r="D13" s="47" t="s">
        <v>2132</v>
      </c>
      <c r="E13" s="45">
        <v>20965</v>
      </c>
    </row>
    <row r="14" spans="1:5" ht="13.5">
      <c r="A14" s="42"/>
      <c r="B14" s="46"/>
      <c r="C14" s="46"/>
      <c r="D14" s="47"/>
      <c r="E14" s="45"/>
    </row>
    <row r="15" spans="1:5" ht="13.5">
      <c r="A15" s="42" t="s">
        <v>200</v>
      </c>
      <c r="B15" s="140" t="s">
        <v>2136</v>
      </c>
      <c r="C15" s="140" t="s">
        <v>156</v>
      </c>
      <c r="D15" s="47" t="s">
        <v>2137</v>
      </c>
      <c r="E15" s="43">
        <v>17775</v>
      </c>
    </row>
    <row r="16" spans="1:5" ht="13.5">
      <c r="A16" s="42"/>
      <c r="B16" s="140" t="s">
        <v>2138</v>
      </c>
      <c r="C16" s="140" t="s">
        <v>156</v>
      </c>
      <c r="D16" s="47" t="s">
        <v>2137</v>
      </c>
      <c r="E16" s="43">
        <v>19180</v>
      </c>
    </row>
    <row r="17" spans="1:5" ht="13.5">
      <c r="A17" s="44"/>
      <c r="B17" s="140" t="s">
        <v>2139</v>
      </c>
      <c r="C17" s="140" t="s">
        <v>155</v>
      </c>
      <c r="D17" s="47" t="s">
        <v>2140</v>
      </c>
      <c r="E17" s="43">
        <v>21250</v>
      </c>
    </row>
    <row r="18" spans="1:5" ht="16.5" customHeight="1">
      <c r="A18" s="44"/>
      <c r="B18" s="140" t="s">
        <v>2141</v>
      </c>
      <c r="C18" s="140" t="s">
        <v>156</v>
      </c>
      <c r="D18" s="47" t="s">
        <v>2137</v>
      </c>
      <c r="E18" s="43">
        <v>21320</v>
      </c>
    </row>
    <row r="19" spans="1:5" ht="12.75" customHeight="1">
      <c r="A19" s="44"/>
      <c r="B19" s="140" t="s">
        <v>2142</v>
      </c>
      <c r="C19" s="140" t="s">
        <v>156</v>
      </c>
      <c r="D19" s="47" t="s">
        <v>2140</v>
      </c>
      <c r="E19" s="43">
        <v>23390</v>
      </c>
    </row>
    <row r="20" spans="1:5" ht="12.75" customHeight="1">
      <c r="A20" s="44"/>
      <c r="B20" s="276"/>
      <c r="C20" s="278"/>
      <c r="D20" s="279"/>
      <c r="E20" s="277"/>
    </row>
    <row r="21" spans="1:5" ht="12" customHeight="1">
      <c r="A21" s="280" t="s">
        <v>201</v>
      </c>
      <c r="B21" s="140" t="s">
        <v>2143</v>
      </c>
      <c r="C21" s="140" t="s">
        <v>155</v>
      </c>
      <c r="D21" s="141" t="s">
        <v>2144</v>
      </c>
      <c r="E21" s="43">
        <v>23980</v>
      </c>
    </row>
    <row r="22" spans="1:5" ht="12" customHeight="1">
      <c r="A22" s="44"/>
      <c r="B22" s="140" t="s">
        <v>2145</v>
      </c>
      <c r="C22" s="140" t="s">
        <v>155</v>
      </c>
      <c r="D22" s="141" t="s">
        <v>2144</v>
      </c>
      <c r="E22" s="43">
        <v>26535</v>
      </c>
    </row>
    <row r="23" spans="1:5" ht="12" customHeight="1">
      <c r="A23" s="44"/>
      <c r="B23" s="140" t="s">
        <v>2146</v>
      </c>
      <c r="C23" s="140" t="s">
        <v>155</v>
      </c>
      <c r="D23" s="141" t="s">
        <v>2147</v>
      </c>
      <c r="E23" s="43">
        <v>28610</v>
      </c>
    </row>
    <row r="24" spans="1:5" ht="12" customHeight="1">
      <c r="A24" s="44"/>
      <c r="B24" s="140" t="s">
        <v>2148</v>
      </c>
      <c r="C24" s="140" t="s">
        <v>155</v>
      </c>
      <c r="D24" s="141" t="s">
        <v>2132</v>
      </c>
      <c r="E24" s="43">
        <v>28655</v>
      </c>
    </row>
    <row r="25" spans="1:5" ht="12" customHeight="1">
      <c r="A25" s="44"/>
      <c r="B25" s="140" t="s">
        <v>2149</v>
      </c>
      <c r="C25" s="140" t="s">
        <v>155</v>
      </c>
      <c r="D25" s="141" t="s">
        <v>2147</v>
      </c>
      <c r="E25" s="43">
        <v>30730</v>
      </c>
    </row>
    <row r="26" spans="1:5" ht="12" customHeight="1">
      <c r="A26" s="44"/>
      <c r="B26" s="140" t="s">
        <v>2150</v>
      </c>
      <c r="C26" s="140" t="s">
        <v>155</v>
      </c>
      <c r="D26" s="141" t="s">
        <v>2151</v>
      </c>
      <c r="E26" s="43">
        <v>31340</v>
      </c>
    </row>
    <row r="27" spans="1:5" ht="12" customHeight="1">
      <c r="A27" s="44"/>
      <c r="B27" s="140" t="s">
        <v>2152</v>
      </c>
      <c r="C27" s="140" t="s">
        <v>155</v>
      </c>
      <c r="D27" s="141" t="s">
        <v>2153</v>
      </c>
      <c r="E27" s="43">
        <v>33415</v>
      </c>
    </row>
    <row r="28" spans="1:5" ht="12" customHeight="1">
      <c r="A28" s="44"/>
      <c r="B28" s="140"/>
      <c r="C28" s="140"/>
      <c r="D28" s="141"/>
      <c r="E28" s="43"/>
    </row>
    <row r="29" spans="1:5" ht="12" customHeight="1">
      <c r="A29" s="280" t="s">
        <v>2154</v>
      </c>
      <c r="B29" s="140" t="s">
        <v>2155</v>
      </c>
      <c r="C29" s="140" t="s">
        <v>2156</v>
      </c>
      <c r="D29" s="48" t="s">
        <v>2157</v>
      </c>
      <c r="E29" s="49">
        <v>30995</v>
      </c>
    </row>
    <row r="30" spans="1:5" ht="12" customHeight="1">
      <c r="A30" s="44"/>
      <c r="B30" s="321"/>
      <c r="C30" s="321"/>
      <c r="D30" s="322"/>
      <c r="E30" s="323"/>
    </row>
    <row r="31" spans="1:5" ht="12" customHeight="1">
      <c r="A31" s="280" t="s">
        <v>2158</v>
      </c>
      <c r="B31" s="140" t="s">
        <v>2159</v>
      </c>
      <c r="C31" s="140" t="s">
        <v>2160</v>
      </c>
      <c r="D31" s="48" t="s">
        <v>2161</v>
      </c>
      <c r="E31" s="49">
        <v>20995</v>
      </c>
    </row>
    <row r="34" spans="1:1" ht="15" customHeight="1">
      <c r="A34" s="42" t="s">
        <v>149</v>
      </c>
    </row>
    <row r="35" spans="1:1" ht="15" customHeight="1">
      <c r="A35" s="42"/>
    </row>
    <row r="36" spans="1:1" ht="15" customHeight="1">
      <c r="A36" s="627" t="s">
        <v>157</v>
      </c>
    </row>
    <row r="37" spans="1:1" ht="12.75" customHeight="1">
      <c r="A37" s="627" t="s">
        <v>158</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autoPageBreaks="0"/>
  </sheetPr>
  <dimension ref="A4:D139"/>
  <sheetViews>
    <sheetView topLeftCell="B1" workbookViewId="0">
      <selection activeCell="M42" sqref="M42"/>
    </sheetView>
  </sheetViews>
  <sheetFormatPr defaultColWidth="9.140625" defaultRowHeight="12.75"/>
  <cols>
    <col min="1" max="1" width="45.5703125" style="38" hidden="1" customWidth="1"/>
    <col min="2" max="2" width="39.42578125" style="37" customWidth="1"/>
    <col min="3" max="3" width="47.7109375" style="29" bestFit="1" customWidth="1"/>
    <col min="4" max="4" width="8.5703125" style="33" bestFit="1" customWidth="1"/>
    <col min="5" max="5" width="8.85546875" style="29" bestFit="1" customWidth="1"/>
    <col min="6" max="6" width="9" style="29" bestFit="1" customWidth="1"/>
    <col min="7" max="7" width="13" style="29" bestFit="1" customWidth="1"/>
    <col min="8" max="8" width="2.85546875" style="29" bestFit="1" customWidth="1"/>
    <col min="9" max="9" width="53.5703125" style="29" bestFit="1" customWidth="1"/>
    <col min="10" max="10" width="9.140625" style="29"/>
    <col min="11" max="11" width="11.42578125" style="29" bestFit="1" customWidth="1"/>
    <col min="12" max="12" width="9.28515625" style="29" bestFit="1" customWidth="1"/>
    <col min="13" max="13" width="9" style="29" bestFit="1" customWidth="1"/>
    <col min="14" max="14" width="11.42578125" style="29" bestFit="1" customWidth="1"/>
    <col min="15" max="16384" width="9.140625" style="29"/>
  </cols>
  <sheetData>
    <row r="4" spans="2:4">
      <c r="B4" s="24" t="s">
        <v>18</v>
      </c>
      <c r="C4" s="24" t="s">
        <v>11</v>
      </c>
      <c r="D4" s="35" t="s">
        <v>19</v>
      </c>
    </row>
    <row r="5" spans="2:4">
      <c r="B5" s="10"/>
      <c r="C5" s="10"/>
      <c r="D5" s="36"/>
    </row>
    <row r="6" spans="2:4">
      <c r="B6" s="23" t="s">
        <v>26</v>
      </c>
      <c r="C6" s="23"/>
      <c r="D6" s="34"/>
    </row>
    <row r="7" spans="2:4">
      <c r="B7" s="29"/>
      <c r="C7" s="29" t="s">
        <v>27</v>
      </c>
      <c r="D7" s="33">
        <v>13360</v>
      </c>
    </row>
    <row r="8" spans="2:4">
      <c r="B8" s="29"/>
      <c r="C8" s="29" t="s">
        <v>28</v>
      </c>
      <c r="D8" s="33">
        <v>14580</v>
      </c>
    </row>
    <row r="9" spans="2:4">
      <c r="B9" s="29"/>
      <c r="C9" s="29" t="s">
        <v>29</v>
      </c>
      <c r="D9" s="33">
        <v>14830</v>
      </c>
    </row>
    <row r="10" spans="2:4">
      <c r="B10" s="29"/>
      <c r="C10" s="29" t="s">
        <v>242</v>
      </c>
      <c r="D10" s="33">
        <v>15830</v>
      </c>
    </row>
    <row r="11" spans="2:4">
      <c r="B11" s="29"/>
      <c r="C11" s="29" t="s">
        <v>30</v>
      </c>
      <c r="D11" s="33">
        <v>13725</v>
      </c>
    </row>
    <row r="12" spans="2:4">
      <c r="B12" s="29"/>
      <c r="C12" s="29" t="s">
        <v>31</v>
      </c>
      <c r="D12" s="33">
        <v>14730</v>
      </c>
    </row>
    <row r="13" spans="2:4">
      <c r="B13" s="29"/>
      <c r="C13" s="29" t="s">
        <v>32</v>
      </c>
      <c r="D13" s="33">
        <v>14950</v>
      </c>
    </row>
    <row r="14" spans="2:4">
      <c r="B14" s="29"/>
      <c r="C14" s="29" t="s">
        <v>33</v>
      </c>
      <c r="D14" s="33">
        <v>15950</v>
      </c>
    </row>
    <row r="15" spans="2:4">
      <c r="B15" s="29"/>
      <c r="C15" s="29" t="s">
        <v>34</v>
      </c>
      <c r="D15" s="33">
        <v>15175</v>
      </c>
    </row>
    <row r="16" spans="2:4">
      <c r="B16" s="29"/>
      <c r="C16" s="29" t="s">
        <v>243</v>
      </c>
      <c r="D16" s="33">
        <v>16170</v>
      </c>
    </row>
    <row r="18" spans="2:4">
      <c r="B18" s="29" t="s">
        <v>35</v>
      </c>
    </row>
    <row r="19" spans="2:4">
      <c r="B19" s="29"/>
      <c r="C19" s="29" t="s">
        <v>36</v>
      </c>
      <c r="D19" s="33">
        <v>14995</v>
      </c>
    </row>
    <row r="20" spans="2:4">
      <c r="B20" s="29"/>
      <c r="C20" s="29" t="s">
        <v>37</v>
      </c>
      <c r="D20" s="33">
        <v>15995</v>
      </c>
    </row>
    <row r="21" spans="2:4">
      <c r="B21" s="29"/>
      <c r="C21" s="29" t="s">
        <v>38</v>
      </c>
      <c r="D21" s="33">
        <v>16090</v>
      </c>
    </row>
    <row r="22" spans="2:4">
      <c r="B22" s="29"/>
      <c r="C22" s="29" t="s">
        <v>39</v>
      </c>
      <c r="D22" s="33">
        <v>17505</v>
      </c>
    </row>
    <row r="23" spans="2:4">
      <c r="B23" s="29"/>
      <c r="C23" s="29" t="s">
        <v>40</v>
      </c>
      <c r="D23" s="33">
        <v>15995</v>
      </c>
    </row>
    <row r="24" spans="2:4">
      <c r="B24" s="29"/>
      <c r="C24" s="29" t="s">
        <v>41</v>
      </c>
      <c r="D24" s="33">
        <v>16500</v>
      </c>
    </row>
    <row r="25" spans="2:4">
      <c r="B25" s="29"/>
      <c r="C25" s="29" t="s">
        <v>42</v>
      </c>
      <c r="D25" s="33">
        <v>16595</v>
      </c>
    </row>
    <row r="26" spans="2:4">
      <c r="B26" s="29"/>
      <c r="C26" s="29" t="s">
        <v>43</v>
      </c>
      <c r="D26" s="33">
        <v>17995</v>
      </c>
    </row>
    <row r="27" spans="2:4">
      <c r="B27" s="29"/>
      <c r="C27" s="29" t="s">
        <v>44</v>
      </c>
      <c r="D27" s="33">
        <v>17350</v>
      </c>
    </row>
    <row r="28" spans="2:4">
      <c r="B28" s="29"/>
      <c r="C28" s="29" t="s">
        <v>45</v>
      </c>
      <c r="D28" s="33">
        <v>18780</v>
      </c>
    </row>
    <row r="29" spans="2:4">
      <c r="B29" s="29"/>
      <c r="C29" s="29" t="s">
        <v>46</v>
      </c>
      <c r="D29" s="33">
        <v>17920</v>
      </c>
    </row>
    <row r="30" spans="2:4">
      <c r="B30" s="29"/>
      <c r="C30" s="29" t="s">
        <v>47</v>
      </c>
      <c r="D30" s="33">
        <v>19350</v>
      </c>
    </row>
    <row r="31" spans="2:4">
      <c r="B31" s="29"/>
      <c r="C31" s="29" t="s">
        <v>48</v>
      </c>
      <c r="D31" s="33">
        <v>19420</v>
      </c>
    </row>
    <row r="32" spans="2:4">
      <c r="B32" s="29"/>
      <c r="C32" s="29" t="s">
        <v>49</v>
      </c>
      <c r="D32" s="33">
        <v>18820</v>
      </c>
    </row>
    <row r="34" spans="2:4">
      <c r="B34" s="29" t="s">
        <v>50</v>
      </c>
    </row>
    <row r="35" spans="2:4">
      <c r="B35" s="29"/>
      <c r="C35" s="29" t="s">
        <v>50</v>
      </c>
      <c r="D35" s="33">
        <v>19250</v>
      </c>
    </row>
    <row r="36" spans="2:4">
      <c r="B36" s="29"/>
      <c r="C36" s="29" t="s">
        <v>51</v>
      </c>
      <c r="D36" s="33">
        <v>20640</v>
      </c>
    </row>
    <row r="37" spans="2:4">
      <c r="B37" s="29"/>
    </row>
    <row r="38" spans="2:4">
      <c r="B38" s="29" t="s">
        <v>52</v>
      </c>
    </row>
    <row r="39" spans="2:4">
      <c r="B39" s="29"/>
      <c r="C39" s="29" t="s">
        <v>53</v>
      </c>
      <c r="D39" s="33">
        <v>20750</v>
      </c>
    </row>
    <row r="40" spans="2:4">
      <c r="B40" s="29"/>
      <c r="C40" s="29" t="s">
        <v>54</v>
      </c>
      <c r="D40" s="33">
        <v>22500</v>
      </c>
    </row>
    <row r="41" spans="2:4">
      <c r="B41" s="29"/>
      <c r="C41" s="29" t="s">
        <v>244</v>
      </c>
      <c r="D41" s="33">
        <v>22995</v>
      </c>
    </row>
    <row r="42" spans="2:4">
      <c r="B42" s="29"/>
      <c r="C42" s="29" t="s">
        <v>245</v>
      </c>
      <c r="D42" s="33">
        <v>23500</v>
      </c>
    </row>
    <row r="43" spans="2:4">
      <c r="B43" s="29"/>
      <c r="C43" s="29" t="s">
        <v>246</v>
      </c>
      <c r="D43" s="33">
        <v>25250</v>
      </c>
    </row>
    <row r="44" spans="2:4">
      <c r="B44" s="29"/>
      <c r="C44" s="29" t="s">
        <v>247</v>
      </c>
      <c r="D44" s="33">
        <v>24500</v>
      </c>
    </row>
    <row r="45" spans="2:4">
      <c r="B45" s="29"/>
      <c r="C45" s="29" t="s">
        <v>248</v>
      </c>
      <c r="D45" s="33">
        <v>24700</v>
      </c>
    </row>
    <row r="46" spans="2:4">
      <c r="B46" s="29"/>
      <c r="C46" s="29" t="s">
        <v>249</v>
      </c>
      <c r="D46" s="33">
        <v>22250</v>
      </c>
    </row>
    <row r="47" spans="2:4">
      <c r="B47" s="29"/>
      <c r="C47" s="29" t="s">
        <v>55</v>
      </c>
      <c r="D47" s="33">
        <v>23500</v>
      </c>
    </row>
    <row r="48" spans="2:4">
      <c r="B48" s="29"/>
      <c r="C48" s="29" t="s">
        <v>49</v>
      </c>
      <c r="D48" s="33">
        <v>23995</v>
      </c>
    </row>
    <row r="49" spans="2:4">
      <c r="B49" s="29"/>
      <c r="C49" s="29" t="s">
        <v>250</v>
      </c>
      <c r="D49" s="33">
        <v>25600</v>
      </c>
    </row>
    <row r="50" spans="2:4">
      <c r="B50" s="29"/>
      <c r="C50" s="29" t="s">
        <v>251</v>
      </c>
      <c r="D50" s="33">
        <v>24700</v>
      </c>
    </row>
    <row r="51" spans="2:4">
      <c r="B51" s="29"/>
      <c r="C51" s="29" t="s">
        <v>252</v>
      </c>
      <c r="D51" s="33">
        <v>26000</v>
      </c>
    </row>
    <row r="52" spans="2:4">
      <c r="B52" s="29"/>
      <c r="C52" s="29" t="s">
        <v>253</v>
      </c>
      <c r="D52" s="33">
        <v>26950</v>
      </c>
    </row>
    <row r="53" spans="2:4">
      <c r="B53" s="29"/>
      <c r="C53" s="29" t="s">
        <v>254</v>
      </c>
      <c r="D53" s="33">
        <v>27200</v>
      </c>
    </row>
    <row r="54" spans="2:4">
      <c r="B54" s="29"/>
    </row>
    <row r="55" spans="2:4">
      <c r="B55" s="29" t="s">
        <v>57</v>
      </c>
    </row>
    <row r="56" spans="2:4">
      <c r="B56" s="29"/>
      <c r="C56" s="29" t="s">
        <v>255</v>
      </c>
      <c r="D56" s="33">
        <v>24990</v>
      </c>
    </row>
    <row r="57" spans="2:4">
      <c r="B57" s="29"/>
      <c r="C57" s="29" t="s">
        <v>256</v>
      </c>
      <c r="D57" s="33">
        <v>25485</v>
      </c>
    </row>
    <row r="58" spans="2:4">
      <c r="B58" s="29"/>
      <c r="C58" s="29" t="s">
        <v>257</v>
      </c>
      <c r="D58" s="33">
        <v>26990</v>
      </c>
    </row>
    <row r="59" spans="2:4">
      <c r="B59" s="29"/>
      <c r="C59" s="29" t="s">
        <v>258</v>
      </c>
      <c r="D59" s="33">
        <v>26190</v>
      </c>
    </row>
    <row r="60" spans="2:4">
      <c r="B60" s="29"/>
      <c r="C60" s="29" t="s">
        <v>259</v>
      </c>
      <c r="D60" s="33">
        <v>26685</v>
      </c>
    </row>
    <row r="61" spans="2:4">
      <c r="B61" s="29"/>
      <c r="C61" s="29" t="s">
        <v>260</v>
      </c>
      <c r="D61" s="33">
        <v>28190</v>
      </c>
    </row>
    <row r="62" spans="2:4">
      <c r="B62" s="29"/>
    </row>
    <row r="63" spans="2:4">
      <c r="B63" s="29" t="s">
        <v>58</v>
      </c>
    </row>
    <row r="64" spans="2:4">
      <c r="B64" s="29"/>
      <c r="C64" s="29" t="s">
        <v>59</v>
      </c>
      <c r="D64" s="33">
        <v>20995</v>
      </c>
    </row>
    <row r="65" spans="2:4">
      <c r="B65" s="29"/>
      <c r="C65" s="29" t="s">
        <v>60</v>
      </c>
      <c r="D65" s="33">
        <v>22995</v>
      </c>
    </row>
    <row r="66" spans="2:4">
      <c r="B66" s="29"/>
      <c r="C66" s="29" t="s">
        <v>61</v>
      </c>
      <c r="D66" s="33">
        <v>23890</v>
      </c>
    </row>
    <row r="67" spans="2:4">
      <c r="B67" s="29"/>
      <c r="C67" s="29" t="s">
        <v>62</v>
      </c>
      <c r="D67" s="33">
        <v>25995</v>
      </c>
    </row>
    <row r="68" spans="2:4">
      <c r="B68" s="29"/>
      <c r="C68" s="29" t="s">
        <v>63</v>
      </c>
      <c r="D68" s="33">
        <v>26790</v>
      </c>
    </row>
    <row r="69" spans="2:4">
      <c r="B69" s="29"/>
      <c r="C69" s="29" t="s">
        <v>64</v>
      </c>
      <c r="D69" s="33">
        <v>21995</v>
      </c>
    </row>
    <row r="70" spans="2:4">
      <c r="B70" s="29"/>
      <c r="C70" s="29" t="s">
        <v>65</v>
      </c>
      <c r="D70" s="33">
        <v>23400</v>
      </c>
    </row>
    <row r="71" spans="2:4">
      <c r="B71" s="29"/>
      <c r="C71" s="29" t="s">
        <v>66</v>
      </c>
      <c r="D71" s="33">
        <v>24650</v>
      </c>
    </row>
    <row r="72" spans="2:4">
      <c r="B72" s="29"/>
    </row>
    <row r="73" spans="2:4">
      <c r="B73" s="29" t="s">
        <v>67</v>
      </c>
    </row>
    <row r="74" spans="2:4">
      <c r="B74" s="29"/>
      <c r="C74" s="29" t="s">
        <v>261</v>
      </c>
      <c r="D74" s="33">
        <v>25995</v>
      </c>
    </row>
    <row r="75" spans="2:4">
      <c r="B75" s="29"/>
      <c r="C75" s="29" t="s">
        <v>262</v>
      </c>
      <c r="D75" s="33">
        <v>28560</v>
      </c>
    </row>
    <row r="76" spans="2:4">
      <c r="B76" s="29"/>
      <c r="C76" s="29" t="s">
        <v>263</v>
      </c>
      <c r="D76" s="33">
        <v>30110</v>
      </c>
    </row>
    <row r="77" spans="2:4">
      <c r="B77" s="29"/>
      <c r="C77" s="29" t="s">
        <v>264</v>
      </c>
      <c r="D77" s="33">
        <v>27890</v>
      </c>
    </row>
    <row r="78" spans="2:4">
      <c r="B78" s="29"/>
      <c r="C78" s="29" t="s">
        <v>265</v>
      </c>
      <c r="D78" s="33">
        <v>29950</v>
      </c>
    </row>
    <row r="79" spans="2:4">
      <c r="B79" s="29"/>
      <c r="C79" s="29" t="s">
        <v>266</v>
      </c>
      <c r="D79" s="33">
        <v>32430</v>
      </c>
    </row>
    <row r="80" spans="2:4">
      <c r="B80" s="29"/>
      <c r="C80" s="29" t="s">
        <v>267</v>
      </c>
      <c r="D80" s="33">
        <v>29390</v>
      </c>
    </row>
    <row r="81" spans="2:4">
      <c r="B81" s="29"/>
      <c r="C81" s="29" t="s">
        <v>268</v>
      </c>
      <c r="D81" s="33">
        <v>31630</v>
      </c>
    </row>
    <row r="82" spans="2:4">
      <c r="B82" s="29"/>
      <c r="C82" s="29" t="s">
        <v>269</v>
      </c>
      <c r="D82" s="33">
        <v>33930</v>
      </c>
    </row>
    <row r="83" spans="2:4">
      <c r="B83" s="29"/>
      <c r="C83" s="29" t="s">
        <v>270</v>
      </c>
      <c r="D83" s="33">
        <v>31630</v>
      </c>
    </row>
    <row r="84" spans="2:4">
      <c r="B84" s="29"/>
      <c r="C84" s="29" t="s">
        <v>271</v>
      </c>
      <c r="D84" s="33">
        <v>33930</v>
      </c>
    </row>
    <row r="85" spans="2:4">
      <c r="B85" s="29"/>
      <c r="C85" s="29" t="s">
        <v>272</v>
      </c>
      <c r="D85" s="33">
        <v>33130</v>
      </c>
    </row>
    <row r="86" spans="2:4">
      <c r="B86" s="29"/>
      <c r="C86" s="29" t="s">
        <v>273</v>
      </c>
      <c r="D86" s="33">
        <v>35430</v>
      </c>
    </row>
    <row r="87" spans="2:4">
      <c r="B87" s="29"/>
    </row>
    <row r="88" spans="2:4">
      <c r="B88" s="29" t="s">
        <v>68</v>
      </c>
    </row>
    <row r="89" spans="2:4">
      <c r="B89" s="29"/>
      <c r="C89" s="29" t="s">
        <v>274</v>
      </c>
      <c r="D89" s="33">
        <v>26710</v>
      </c>
    </row>
    <row r="90" spans="2:4">
      <c r="B90" s="29"/>
      <c r="C90" s="29" t="s">
        <v>275</v>
      </c>
      <c r="D90" s="33">
        <v>28340</v>
      </c>
    </row>
    <row r="91" spans="2:4">
      <c r="B91" s="29"/>
      <c r="C91" s="29" t="s">
        <v>276</v>
      </c>
      <c r="D91" s="33">
        <v>30640</v>
      </c>
    </row>
    <row r="92" spans="2:4">
      <c r="B92" s="29"/>
      <c r="C92" s="29" t="s">
        <v>277</v>
      </c>
      <c r="D92" s="33">
        <v>31895</v>
      </c>
    </row>
    <row r="93" spans="2:4">
      <c r="B93" s="29"/>
    </row>
    <row r="94" spans="2:4">
      <c r="B94" s="29" t="s">
        <v>69</v>
      </c>
    </row>
    <row r="95" spans="2:4">
      <c r="B95" s="29"/>
      <c r="C95" s="29" t="s">
        <v>278</v>
      </c>
      <c r="D95" s="33">
        <v>29950</v>
      </c>
    </row>
    <row r="96" spans="2:4">
      <c r="B96" s="29"/>
      <c r="C96" s="29" t="s">
        <v>279</v>
      </c>
      <c r="D96" s="33">
        <v>31700</v>
      </c>
    </row>
    <row r="97" spans="2:4">
      <c r="B97" s="29"/>
      <c r="C97" s="29" t="s">
        <v>280</v>
      </c>
      <c r="D97" s="33">
        <v>33950</v>
      </c>
    </row>
    <row r="98" spans="2:4">
      <c r="B98" s="29"/>
      <c r="C98" s="29" t="s">
        <v>281</v>
      </c>
      <c r="D98" s="33">
        <v>36500</v>
      </c>
    </row>
    <row r="99" spans="2:4">
      <c r="B99" s="29"/>
      <c r="C99" s="29" t="s">
        <v>282</v>
      </c>
      <c r="D99" s="33">
        <v>37950</v>
      </c>
    </row>
    <row r="100" spans="2:4">
      <c r="B100" s="29"/>
      <c r="C100" s="29" t="s">
        <v>283</v>
      </c>
      <c r="D100" s="33">
        <v>39850</v>
      </c>
    </row>
    <row r="101" spans="2:4">
      <c r="B101" s="29"/>
      <c r="C101" s="29" t="s">
        <v>284</v>
      </c>
      <c r="D101" s="33">
        <v>41500</v>
      </c>
    </row>
    <row r="102" spans="2:4">
      <c r="B102" s="29"/>
      <c r="C102" s="29" t="s">
        <v>285</v>
      </c>
      <c r="D102" s="33">
        <v>40250</v>
      </c>
    </row>
    <row r="103" spans="2:4">
      <c r="B103" s="29"/>
      <c r="C103" s="29" t="s">
        <v>286</v>
      </c>
      <c r="D103" s="33">
        <v>42150</v>
      </c>
    </row>
    <row r="104" spans="2:4">
      <c r="B104" s="29"/>
      <c r="C104" s="29" t="s">
        <v>287</v>
      </c>
      <c r="D104" s="33">
        <v>43800</v>
      </c>
    </row>
    <row r="105" spans="2:4">
      <c r="B105" s="29"/>
    </row>
    <row r="106" spans="2:4">
      <c r="B106" s="29" t="s">
        <v>70</v>
      </c>
    </row>
    <row r="107" spans="2:4">
      <c r="B107" s="29"/>
      <c r="C107" s="29" t="s">
        <v>288</v>
      </c>
      <c r="D107" s="33">
        <v>31450</v>
      </c>
    </row>
    <row r="108" spans="2:4">
      <c r="B108" s="29"/>
      <c r="C108" s="29" t="s">
        <v>289</v>
      </c>
      <c r="D108" s="33">
        <v>33550</v>
      </c>
    </row>
    <row r="109" spans="2:4">
      <c r="B109" s="29"/>
    </row>
    <row r="110" spans="2:4">
      <c r="B110" s="29" t="s">
        <v>71</v>
      </c>
    </row>
    <row r="111" spans="2:4">
      <c r="B111" s="29"/>
      <c r="C111" s="29" t="s">
        <v>290</v>
      </c>
      <c r="D111" s="33">
        <v>35595</v>
      </c>
    </row>
    <row r="112" spans="2:4">
      <c r="B112" s="29"/>
      <c r="C112" s="29" t="s">
        <v>291</v>
      </c>
      <c r="D112" s="33">
        <v>36495</v>
      </c>
    </row>
    <row r="114" spans="2:4">
      <c r="B114" s="29" t="s">
        <v>292</v>
      </c>
      <c r="D114" s="29"/>
    </row>
    <row r="115" spans="2:4">
      <c r="B115" s="29"/>
      <c r="C115" s="29" t="s">
        <v>56</v>
      </c>
      <c r="D115" s="33">
        <v>17980</v>
      </c>
    </row>
    <row r="116" spans="2:4">
      <c r="B116" s="29"/>
    </row>
    <row r="117" spans="2:4">
      <c r="B117" s="29" t="s">
        <v>72</v>
      </c>
    </row>
    <row r="118" spans="2:4">
      <c r="B118" s="29"/>
      <c r="C118" s="29" t="s">
        <v>293</v>
      </c>
      <c r="D118" s="33">
        <v>57495</v>
      </c>
    </row>
    <row r="119" spans="2:4">
      <c r="B119" s="29"/>
      <c r="C119" s="29" t="s">
        <v>294</v>
      </c>
      <c r="D119" s="33">
        <v>40395</v>
      </c>
    </row>
    <row r="120" spans="2:4">
      <c r="B120" s="29"/>
      <c r="C120" s="29" t="s">
        <v>295</v>
      </c>
      <c r="D120" s="33">
        <v>42650</v>
      </c>
    </row>
    <row r="121" spans="2:4">
      <c r="B121" s="29"/>
      <c r="C121" s="29" t="s">
        <v>296</v>
      </c>
      <c r="D121" s="33">
        <v>42450</v>
      </c>
    </row>
    <row r="122" spans="2:4">
      <c r="C122" s="29" t="s">
        <v>297</v>
      </c>
      <c r="D122" s="33">
        <v>44650</v>
      </c>
    </row>
    <row r="123" spans="2:4">
      <c r="B123" s="29"/>
    </row>
    <row r="124" spans="2:4">
      <c r="B124" s="29" t="s">
        <v>73</v>
      </c>
    </row>
    <row r="125" spans="2:4">
      <c r="B125" s="29"/>
      <c r="C125" s="29" t="s">
        <v>74</v>
      </c>
      <c r="D125" s="33">
        <v>20450</v>
      </c>
    </row>
    <row r="126" spans="2:4">
      <c r="B126" s="29"/>
      <c r="C126" s="29" t="s">
        <v>75</v>
      </c>
      <c r="D126" s="33">
        <v>21750</v>
      </c>
    </row>
    <row r="127" spans="2:4">
      <c r="B127" s="29"/>
      <c r="C127" s="29" t="s">
        <v>76</v>
      </c>
      <c r="D127" s="33">
        <v>22250</v>
      </c>
    </row>
    <row r="128" spans="2:4">
      <c r="B128" s="29"/>
      <c r="C128" s="29" t="s">
        <v>77</v>
      </c>
      <c r="D128" s="33">
        <v>23750</v>
      </c>
    </row>
    <row r="129" spans="2:4">
      <c r="B129" s="29"/>
      <c r="C129" s="29" t="s">
        <v>78</v>
      </c>
      <c r="D129" s="33">
        <v>28750</v>
      </c>
    </row>
    <row r="130" spans="2:4">
      <c r="B130" s="29"/>
      <c r="C130" s="29" t="s">
        <v>79</v>
      </c>
      <c r="D130" s="33">
        <v>23750</v>
      </c>
    </row>
    <row r="131" spans="2:4">
      <c r="B131" s="29"/>
    </row>
    <row r="132" spans="2:4">
      <c r="B132" s="29" t="s">
        <v>80</v>
      </c>
    </row>
    <row r="133" spans="2:4">
      <c r="B133" s="29"/>
      <c r="C133" s="29" t="s">
        <v>81</v>
      </c>
      <c r="D133" s="33">
        <v>24995</v>
      </c>
    </row>
    <row r="134" spans="2:4">
      <c r="B134" s="29"/>
      <c r="C134" s="29" t="s">
        <v>82</v>
      </c>
      <c r="D134" s="33">
        <v>31950</v>
      </c>
    </row>
    <row r="135" spans="2:4">
      <c r="B135" s="29"/>
      <c r="C135" s="29" t="s">
        <v>83</v>
      </c>
      <c r="D135" s="33">
        <v>34995</v>
      </c>
    </row>
    <row r="136" spans="2:4">
      <c r="B136" s="29"/>
      <c r="C136" s="29" t="s">
        <v>84</v>
      </c>
      <c r="D136" s="33">
        <v>36995</v>
      </c>
    </row>
    <row r="137" spans="2:4">
      <c r="B137" s="29"/>
      <c r="C137" s="29" t="s">
        <v>298</v>
      </c>
      <c r="D137" s="33">
        <v>38900</v>
      </c>
    </row>
    <row r="138" spans="2:4">
      <c r="B138" s="29"/>
      <c r="C138" s="29" t="s">
        <v>85</v>
      </c>
      <c r="D138" s="33">
        <v>39850</v>
      </c>
    </row>
    <row r="139" spans="2:4">
      <c r="B139" s="29"/>
      <c r="C139" s="29" t="s">
        <v>86</v>
      </c>
      <c r="D139" s="33">
        <v>41700</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autoPageBreaks="0"/>
  </sheetPr>
  <dimension ref="A1:F248"/>
  <sheetViews>
    <sheetView workbookViewId="0">
      <selection activeCell="P11" sqref="P11"/>
    </sheetView>
  </sheetViews>
  <sheetFormatPr defaultColWidth="9.140625" defaultRowHeight="12.75" customHeight="1"/>
  <cols>
    <col min="1" max="1" width="10.5703125" style="17" customWidth="1"/>
    <col min="2" max="2" width="39.140625" style="17" customWidth="1"/>
    <col min="3" max="3" width="9.28515625" style="17" customWidth="1"/>
    <col min="4" max="4" width="9.5703125" style="17" customWidth="1"/>
    <col min="5" max="5" width="9.28515625" style="17" customWidth="1"/>
    <col min="6" max="6" width="10.5703125" style="796" customWidth="1"/>
    <col min="7" max="16384" width="9.140625" style="17"/>
  </cols>
  <sheetData>
    <row r="1" spans="1:6" s="6" customFormat="1" ht="12.75" customHeight="1">
      <c r="A1" s="18" t="s">
        <v>17</v>
      </c>
      <c r="B1" s="19"/>
      <c r="F1" s="784"/>
    </row>
    <row r="2" spans="1:6" s="29" customFormat="1" ht="12.75" customHeight="1">
      <c r="A2" s="1" t="s">
        <v>1012</v>
      </c>
      <c r="B2"/>
      <c r="F2" s="785"/>
    </row>
    <row r="3" spans="1:6" ht="27.75">
      <c r="A3" s="113" t="s">
        <v>159</v>
      </c>
      <c r="B3"/>
      <c r="C3" s="26"/>
      <c r="D3" s="26"/>
      <c r="E3" s="26"/>
      <c r="F3" s="786"/>
    </row>
    <row r="4" spans="1:6" customFormat="1">
      <c r="A4" s="7"/>
      <c r="B4" s="11"/>
      <c r="F4" s="787"/>
    </row>
    <row r="5" spans="1:6" ht="15" thickBot="1">
      <c r="A5"/>
      <c r="B5"/>
      <c r="C5"/>
      <c r="D5"/>
      <c r="E5"/>
      <c r="F5" s="787"/>
    </row>
    <row r="6" spans="1:6" s="27" customFormat="1" ht="32.25" thickBot="1">
      <c r="A6" s="788" t="s">
        <v>160</v>
      </c>
      <c r="B6" s="789" t="s">
        <v>161</v>
      </c>
      <c r="C6" s="790" t="s">
        <v>1</v>
      </c>
      <c r="D6" s="790" t="s">
        <v>165</v>
      </c>
      <c r="E6" s="790" t="s">
        <v>166</v>
      </c>
      <c r="F6" s="900" t="s">
        <v>167</v>
      </c>
    </row>
    <row r="7" spans="1:6" ht="12.75" customHeight="1" thickTop="1">
      <c r="A7" s="791" t="s">
        <v>3144</v>
      </c>
      <c r="B7" s="792" t="s">
        <v>2580</v>
      </c>
      <c r="C7" s="901">
        <v>122</v>
      </c>
      <c r="D7" s="902">
        <v>59</v>
      </c>
      <c r="E7" s="902">
        <v>80</v>
      </c>
      <c r="F7" s="793">
        <v>24295</v>
      </c>
    </row>
    <row r="8" spans="1:6" ht="14.25">
      <c r="A8" s="791" t="s">
        <v>3145</v>
      </c>
      <c r="B8" s="792" t="s">
        <v>2581</v>
      </c>
      <c r="C8" s="901">
        <v>118</v>
      </c>
      <c r="D8" s="902">
        <v>70</v>
      </c>
      <c r="E8" s="902">
        <v>95</v>
      </c>
      <c r="F8" s="793">
        <v>25650</v>
      </c>
    </row>
    <row r="9" spans="1:6" ht="14.25">
      <c r="A9" s="791" t="s">
        <v>3146</v>
      </c>
      <c r="B9" s="792" t="s">
        <v>3147</v>
      </c>
      <c r="C9" s="901">
        <v>118</v>
      </c>
      <c r="D9" s="902">
        <v>70</v>
      </c>
      <c r="E9" s="902">
        <v>95</v>
      </c>
      <c r="F9" s="793">
        <v>25850</v>
      </c>
    </row>
    <row r="10" spans="1:6" ht="14.25">
      <c r="A10" s="791" t="s">
        <v>3148</v>
      </c>
      <c r="B10" s="792" t="s">
        <v>2582</v>
      </c>
      <c r="C10" s="901">
        <v>122</v>
      </c>
      <c r="D10" s="902">
        <v>70</v>
      </c>
      <c r="E10" s="902">
        <v>95</v>
      </c>
      <c r="F10" s="793">
        <v>27860</v>
      </c>
    </row>
    <row r="11" spans="1:6" ht="14.25">
      <c r="A11" s="791" t="s">
        <v>3149</v>
      </c>
      <c r="B11" s="792" t="s">
        <v>3150</v>
      </c>
      <c r="C11" s="901">
        <v>122</v>
      </c>
      <c r="D11" s="902">
        <v>70</v>
      </c>
      <c r="E11" s="902">
        <v>95</v>
      </c>
      <c r="F11" s="793">
        <v>28060</v>
      </c>
    </row>
    <row r="12" spans="1:6" ht="14.25">
      <c r="A12" s="791" t="s">
        <v>3151</v>
      </c>
      <c r="B12" s="792" t="s">
        <v>2583</v>
      </c>
      <c r="C12" s="901">
        <v>119</v>
      </c>
      <c r="D12" s="902">
        <v>70</v>
      </c>
      <c r="E12" s="902">
        <v>95</v>
      </c>
      <c r="F12" s="793">
        <v>28995</v>
      </c>
    </row>
    <row r="13" spans="1:6" ht="14.25">
      <c r="A13" s="791" t="s">
        <v>3152</v>
      </c>
      <c r="B13" s="792" t="s">
        <v>2584</v>
      </c>
      <c r="C13" s="901">
        <v>123</v>
      </c>
      <c r="D13" s="902">
        <v>70</v>
      </c>
      <c r="E13" s="902">
        <v>95</v>
      </c>
      <c r="F13" s="793">
        <v>31200</v>
      </c>
    </row>
    <row r="14" spans="1:6" ht="14.25">
      <c r="A14" s="791" t="s">
        <v>3153</v>
      </c>
      <c r="B14" s="792" t="s">
        <v>2585</v>
      </c>
      <c r="C14" s="901">
        <v>118</v>
      </c>
      <c r="D14" s="902">
        <v>70</v>
      </c>
      <c r="E14" s="902">
        <v>95</v>
      </c>
      <c r="F14" s="793">
        <v>27770</v>
      </c>
    </row>
    <row r="15" spans="1:6" ht="14.25">
      <c r="A15" s="791" t="s">
        <v>3154</v>
      </c>
      <c r="B15" s="792" t="s">
        <v>3155</v>
      </c>
      <c r="C15" s="901">
        <v>125</v>
      </c>
      <c r="D15" s="902">
        <v>70</v>
      </c>
      <c r="E15" s="902">
        <v>95</v>
      </c>
      <c r="F15" s="793">
        <v>28520</v>
      </c>
    </row>
    <row r="16" spans="1:6" ht="14.25">
      <c r="A16" s="791" t="s">
        <v>3156</v>
      </c>
      <c r="B16" s="792" t="s">
        <v>2586</v>
      </c>
      <c r="C16" s="901">
        <v>123</v>
      </c>
      <c r="D16" s="902">
        <v>70</v>
      </c>
      <c r="E16" s="902">
        <v>95</v>
      </c>
      <c r="F16" s="793">
        <v>29975</v>
      </c>
    </row>
    <row r="17" spans="1:6" ht="14.25">
      <c r="A17" s="791" t="s">
        <v>3157</v>
      </c>
      <c r="B17" s="792" t="s">
        <v>3158</v>
      </c>
      <c r="C17" s="901">
        <v>129</v>
      </c>
      <c r="D17" s="902">
        <v>70</v>
      </c>
      <c r="E17" s="902">
        <v>95</v>
      </c>
      <c r="F17" s="793">
        <v>30725</v>
      </c>
    </row>
    <row r="18" spans="1:6" ht="14.25">
      <c r="A18" s="791"/>
      <c r="B18" s="792"/>
      <c r="C18" s="902"/>
      <c r="D18" s="902"/>
      <c r="E18" s="902"/>
      <c r="F18" s="793"/>
    </row>
    <row r="19" spans="1:6" ht="14.45" customHeight="1">
      <c r="A19" s="791" t="s">
        <v>3159</v>
      </c>
      <c r="B19" s="792" t="s">
        <v>3160</v>
      </c>
      <c r="C19" s="901">
        <v>139</v>
      </c>
      <c r="D19" s="902">
        <v>110</v>
      </c>
      <c r="E19" s="902">
        <v>150</v>
      </c>
      <c r="F19" s="793">
        <v>49495</v>
      </c>
    </row>
    <row r="20" spans="1:6" ht="14.25">
      <c r="A20" s="791" t="s">
        <v>3161</v>
      </c>
      <c r="B20" s="792" t="s">
        <v>3162</v>
      </c>
      <c r="C20" s="901">
        <v>139</v>
      </c>
      <c r="D20" s="902">
        <v>110</v>
      </c>
      <c r="E20" s="902">
        <v>150</v>
      </c>
      <c r="F20" s="793">
        <v>49695</v>
      </c>
    </row>
    <row r="21" spans="1:6" ht="14.25">
      <c r="A21" s="791" t="s">
        <v>3163</v>
      </c>
      <c r="B21" s="792" t="s">
        <v>3164</v>
      </c>
      <c r="C21" s="901">
        <v>9</v>
      </c>
      <c r="D21" s="902">
        <v>110</v>
      </c>
      <c r="E21" s="902">
        <v>204</v>
      </c>
      <c r="F21" s="793">
        <v>54250</v>
      </c>
    </row>
    <row r="22" spans="1:6" ht="14.25">
      <c r="A22" s="791" t="s">
        <v>3165</v>
      </c>
      <c r="B22" s="792" t="s">
        <v>3166</v>
      </c>
      <c r="C22" s="901">
        <v>142</v>
      </c>
      <c r="D22" s="902">
        <v>110</v>
      </c>
      <c r="E22" s="902">
        <v>150</v>
      </c>
      <c r="F22" s="793">
        <v>58765</v>
      </c>
    </row>
    <row r="23" spans="1:6" ht="14.25">
      <c r="A23" s="791" t="s">
        <v>3167</v>
      </c>
      <c r="B23" s="792" t="s">
        <v>3168</v>
      </c>
      <c r="C23" s="901">
        <v>10</v>
      </c>
      <c r="D23" s="902">
        <v>110</v>
      </c>
      <c r="E23" s="902">
        <v>204</v>
      </c>
      <c r="F23" s="793">
        <v>55295</v>
      </c>
    </row>
    <row r="24" spans="1:6" ht="14.25">
      <c r="A24" s="791" t="s">
        <v>3169</v>
      </c>
      <c r="B24" s="792" t="s">
        <v>3170</v>
      </c>
      <c r="C24" s="901">
        <v>10</v>
      </c>
      <c r="D24" s="902">
        <v>110</v>
      </c>
      <c r="E24" s="902">
        <v>204</v>
      </c>
      <c r="F24" s="793">
        <v>57195</v>
      </c>
    </row>
    <row r="25" spans="1:6" ht="14.25">
      <c r="A25" s="791" t="s">
        <v>3171</v>
      </c>
      <c r="B25" s="792" t="s">
        <v>3172</v>
      </c>
      <c r="C25" s="901">
        <v>144</v>
      </c>
      <c r="D25" s="902">
        <v>110</v>
      </c>
      <c r="E25" s="902">
        <v>150</v>
      </c>
      <c r="F25" s="793">
        <v>59895</v>
      </c>
    </row>
    <row r="26" spans="1:6" ht="14.25">
      <c r="A26" s="791" t="s">
        <v>3173</v>
      </c>
      <c r="B26" s="792" t="s">
        <v>3174</v>
      </c>
      <c r="C26" s="901">
        <v>145</v>
      </c>
      <c r="D26" s="902">
        <v>110</v>
      </c>
      <c r="E26" s="902">
        <v>150</v>
      </c>
      <c r="F26" s="793">
        <v>61795</v>
      </c>
    </row>
    <row r="27" spans="1:6" ht="12.75" customHeight="1">
      <c r="A27" s="791"/>
      <c r="B27" s="792"/>
      <c r="C27" s="903"/>
      <c r="D27" s="902"/>
      <c r="E27" s="902"/>
      <c r="F27" s="793"/>
    </row>
    <row r="28" spans="1:6" ht="12.75" customHeight="1">
      <c r="A28" s="791" t="s">
        <v>3175</v>
      </c>
      <c r="B28" s="792" t="s">
        <v>3176</v>
      </c>
      <c r="C28" s="901">
        <v>118</v>
      </c>
      <c r="D28" s="902">
        <v>85</v>
      </c>
      <c r="E28" s="902">
        <v>116</v>
      </c>
      <c r="F28" s="793">
        <v>36240</v>
      </c>
    </row>
    <row r="29" spans="1:6" ht="12.75" customHeight="1">
      <c r="A29" s="791" t="s">
        <v>3177</v>
      </c>
      <c r="B29" s="792" t="s">
        <v>3178</v>
      </c>
      <c r="C29" s="901">
        <v>120</v>
      </c>
      <c r="D29" s="902">
        <v>85</v>
      </c>
      <c r="E29" s="902">
        <v>116</v>
      </c>
      <c r="F29" s="793">
        <v>36440</v>
      </c>
    </row>
    <row r="30" spans="1:6" ht="12.75" customHeight="1">
      <c r="A30" s="791" t="s">
        <v>3179</v>
      </c>
      <c r="B30" s="792" t="s">
        <v>3178</v>
      </c>
      <c r="C30" s="901">
        <v>121</v>
      </c>
      <c r="D30" s="902">
        <v>85</v>
      </c>
      <c r="E30" s="902">
        <v>116</v>
      </c>
      <c r="F30" s="793">
        <v>36755</v>
      </c>
    </row>
    <row r="31" spans="1:6" ht="12.75" customHeight="1">
      <c r="A31" s="791" t="s">
        <v>3180</v>
      </c>
      <c r="B31" s="792" t="s">
        <v>3181</v>
      </c>
      <c r="C31" s="901">
        <v>123</v>
      </c>
      <c r="D31" s="902">
        <v>85</v>
      </c>
      <c r="E31" s="902">
        <v>116</v>
      </c>
      <c r="F31" s="793">
        <v>33665</v>
      </c>
    </row>
    <row r="32" spans="1:6" ht="12.75" customHeight="1">
      <c r="A32" s="791" t="s">
        <v>3182</v>
      </c>
      <c r="B32" s="792" t="s">
        <v>3183</v>
      </c>
      <c r="C32" s="901">
        <v>126</v>
      </c>
      <c r="D32" s="902">
        <v>85</v>
      </c>
      <c r="E32" s="902">
        <v>116</v>
      </c>
      <c r="F32" s="793">
        <v>33865</v>
      </c>
    </row>
    <row r="33" spans="1:6" ht="12.75" customHeight="1">
      <c r="A33" s="791" t="s">
        <v>3184</v>
      </c>
      <c r="B33" s="792" t="s">
        <v>3181</v>
      </c>
      <c r="C33" s="901">
        <v>126</v>
      </c>
      <c r="D33" s="902">
        <v>85</v>
      </c>
      <c r="E33" s="902">
        <v>116</v>
      </c>
      <c r="F33" s="793">
        <v>33940</v>
      </c>
    </row>
    <row r="34" spans="1:6" ht="12.75" customHeight="1">
      <c r="A34" s="791" t="s">
        <v>3185</v>
      </c>
      <c r="B34" s="792" t="s">
        <v>3186</v>
      </c>
      <c r="C34" s="901">
        <v>114</v>
      </c>
      <c r="D34" s="902">
        <v>85</v>
      </c>
      <c r="E34" s="902">
        <v>116</v>
      </c>
      <c r="F34" s="793">
        <v>36800</v>
      </c>
    </row>
    <row r="35" spans="1:6" ht="12.75" customHeight="1">
      <c r="A35" s="791" t="s">
        <v>3187</v>
      </c>
      <c r="B35" s="792" t="s">
        <v>3188</v>
      </c>
      <c r="C35" s="901">
        <v>117</v>
      </c>
      <c r="D35" s="902">
        <v>85</v>
      </c>
      <c r="E35" s="902">
        <v>116</v>
      </c>
      <c r="F35" s="793">
        <v>37000</v>
      </c>
    </row>
    <row r="36" spans="1:6" ht="12.75" customHeight="1">
      <c r="A36" s="791" t="s">
        <v>3189</v>
      </c>
      <c r="B36" s="792" t="s">
        <v>3190</v>
      </c>
      <c r="C36" s="901">
        <v>120</v>
      </c>
      <c r="D36" s="902">
        <v>85</v>
      </c>
      <c r="E36" s="902">
        <v>116</v>
      </c>
      <c r="F36" s="793">
        <v>38980</v>
      </c>
    </row>
    <row r="37" spans="1:6" ht="12.75" customHeight="1">
      <c r="A37" s="791" t="s">
        <v>3191</v>
      </c>
      <c r="B37" s="792" t="s">
        <v>2587</v>
      </c>
      <c r="C37" s="901">
        <v>129</v>
      </c>
      <c r="D37" s="902">
        <v>110</v>
      </c>
      <c r="E37" s="902">
        <v>150</v>
      </c>
      <c r="F37" s="793">
        <v>38110</v>
      </c>
    </row>
    <row r="38" spans="1:6" ht="12.75" customHeight="1">
      <c r="A38" s="791" t="s">
        <v>3192</v>
      </c>
      <c r="B38" s="792" t="s">
        <v>2588</v>
      </c>
      <c r="C38" s="901">
        <v>7</v>
      </c>
      <c r="D38" s="902">
        <v>110</v>
      </c>
      <c r="E38" s="902">
        <v>150</v>
      </c>
      <c r="F38" s="793">
        <v>49990</v>
      </c>
    </row>
    <row r="39" spans="1:6" ht="12.75" customHeight="1">
      <c r="A39" s="791" t="s">
        <v>3193</v>
      </c>
      <c r="B39" s="792" t="s">
        <v>3194</v>
      </c>
      <c r="C39" s="901">
        <v>117</v>
      </c>
      <c r="D39" s="902">
        <v>85</v>
      </c>
      <c r="E39" s="902">
        <v>116</v>
      </c>
      <c r="F39" s="793">
        <v>39550</v>
      </c>
    </row>
    <row r="40" spans="1:6" ht="12.75" customHeight="1">
      <c r="A40" s="791" t="s">
        <v>3195</v>
      </c>
      <c r="B40" s="792" t="s">
        <v>3196</v>
      </c>
      <c r="C40" s="901">
        <v>122</v>
      </c>
      <c r="D40" s="902">
        <v>85</v>
      </c>
      <c r="E40" s="902">
        <v>116</v>
      </c>
      <c r="F40" s="793">
        <v>40055</v>
      </c>
    </row>
    <row r="41" spans="1:6" ht="12.75" customHeight="1">
      <c r="A41" s="791" t="s">
        <v>3197</v>
      </c>
      <c r="B41" s="792" t="s">
        <v>2589</v>
      </c>
      <c r="C41" s="901">
        <v>122</v>
      </c>
      <c r="D41" s="902">
        <v>110</v>
      </c>
      <c r="E41" s="902">
        <v>150</v>
      </c>
      <c r="F41" s="793">
        <v>42460</v>
      </c>
    </row>
    <row r="42" spans="1:6" ht="12.75" customHeight="1">
      <c r="A42" s="791" t="s">
        <v>3198</v>
      </c>
      <c r="B42" s="792" t="s">
        <v>2590</v>
      </c>
      <c r="C42" s="901">
        <v>127</v>
      </c>
      <c r="D42" s="902">
        <v>110</v>
      </c>
      <c r="E42" s="902">
        <v>150</v>
      </c>
      <c r="F42" s="793">
        <v>39165</v>
      </c>
    </row>
    <row r="43" spans="1:6" ht="12.75" customHeight="1">
      <c r="A43" s="791" t="s">
        <v>3199</v>
      </c>
      <c r="B43" s="792" t="s">
        <v>2591</v>
      </c>
      <c r="C43" s="901">
        <v>123</v>
      </c>
      <c r="D43" s="902">
        <v>110</v>
      </c>
      <c r="E43" s="902">
        <v>150</v>
      </c>
      <c r="F43" s="793">
        <v>44690</v>
      </c>
    </row>
    <row r="44" spans="1:6" ht="12.75" customHeight="1">
      <c r="A44" s="791" t="s">
        <v>3200</v>
      </c>
      <c r="B44" s="792" t="s">
        <v>3201</v>
      </c>
      <c r="C44" s="901">
        <v>8</v>
      </c>
      <c r="D44" s="902">
        <v>130</v>
      </c>
      <c r="E44" s="902">
        <v>175</v>
      </c>
      <c r="F44" s="793">
        <v>54800</v>
      </c>
    </row>
    <row r="45" spans="1:6" ht="12.75" customHeight="1">
      <c r="A45" s="791" t="s">
        <v>3202</v>
      </c>
      <c r="B45" s="792" t="s">
        <v>3203</v>
      </c>
      <c r="C45" s="901">
        <v>171</v>
      </c>
      <c r="D45" s="902">
        <v>221</v>
      </c>
      <c r="E45" s="902">
        <v>300</v>
      </c>
      <c r="F45" s="793">
        <v>63340</v>
      </c>
    </row>
    <row r="46" spans="1:6" ht="12.75" customHeight="1">
      <c r="A46" s="791" t="s">
        <v>3204</v>
      </c>
      <c r="B46" s="792" t="s">
        <v>2592</v>
      </c>
      <c r="C46" s="901">
        <v>165</v>
      </c>
      <c r="D46" s="902">
        <v>195</v>
      </c>
      <c r="E46" s="902">
        <v>265</v>
      </c>
      <c r="F46" s="793">
        <v>59470</v>
      </c>
    </row>
    <row r="47" spans="1:6" ht="12.75" customHeight="1">
      <c r="A47" s="791" t="s">
        <v>3205</v>
      </c>
      <c r="B47" s="792" t="s">
        <v>3206</v>
      </c>
      <c r="C47" s="901">
        <v>184</v>
      </c>
      <c r="D47" s="902">
        <v>245</v>
      </c>
      <c r="E47" s="902">
        <v>330</v>
      </c>
      <c r="F47" s="793">
        <v>75220</v>
      </c>
    </row>
    <row r="48" spans="1:6" ht="12.75" customHeight="1">
      <c r="A48" s="791" t="s">
        <v>3207</v>
      </c>
      <c r="B48" s="792" t="s">
        <v>3208</v>
      </c>
      <c r="C48" s="901">
        <v>185</v>
      </c>
      <c r="D48" s="902">
        <v>245</v>
      </c>
      <c r="E48" s="902">
        <v>333</v>
      </c>
      <c r="F48" s="793">
        <v>79700</v>
      </c>
    </row>
    <row r="49" spans="1:6" ht="12.75" customHeight="1">
      <c r="A49" s="791"/>
      <c r="B49" s="792"/>
      <c r="C49" s="902"/>
      <c r="D49" s="902"/>
      <c r="E49" s="902"/>
      <c r="F49" s="793"/>
    </row>
    <row r="50" spans="1:6" ht="12.75" customHeight="1">
      <c r="A50" s="791" t="s">
        <v>3209</v>
      </c>
      <c r="B50" s="792" t="s">
        <v>2593</v>
      </c>
      <c r="C50" s="902">
        <v>123</v>
      </c>
      <c r="D50" s="902">
        <v>70</v>
      </c>
      <c r="E50" s="902">
        <v>95</v>
      </c>
      <c r="F50" s="793">
        <v>29330</v>
      </c>
    </row>
    <row r="51" spans="1:6" ht="14.25">
      <c r="A51" s="791" t="s">
        <v>3210</v>
      </c>
      <c r="B51" s="792" t="s">
        <v>3211</v>
      </c>
      <c r="C51" s="902">
        <v>125</v>
      </c>
      <c r="D51" s="902">
        <v>70</v>
      </c>
      <c r="E51" s="902">
        <v>95</v>
      </c>
      <c r="F51" s="793">
        <v>29530</v>
      </c>
    </row>
    <row r="52" spans="1:6" ht="14.25">
      <c r="A52" s="791" t="s">
        <v>3212</v>
      </c>
      <c r="B52" s="792" t="s">
        <v>3213</v>
      </c>
      <c r="C52" s="902">
        <v>127</v>
      </c>
      <c r="D52" s="902">
        <v>85</v>
      </c>
      <c r="E52" s="902">
        <v>115</v>
      </c>
      <c r="F52" s="793">
        <v>34915</v>
      </c>
    </row>
    <row r="53" spans="1:6" ht="14.25">
      <c r="A53" s="791" t="s">
        <v>3214</v>
      </c>
      <c r="B53" s="792" t="s">
        <v>3215</v>
      </c>
      <c r="C53" s="902">
        <v>129</v>
      </c>
      <c r="D53" s="902">
        <v>85</v>
      </c>
      <c r="E53" s="902">
        <v>115</v>
      </c>
      <c r="F53" s="793">
        <v>35115</v>
      </c>
    </row>
    <row r="54" spans="1:6" ht="14.25">
      <c r="A54" s="791" t="s">
        <v>3216</v>
      </c>
      <c r="B54" s="792" t="s">
        <v>3217</v>
      </c>
      <c r="C54" s="902">
        <v>126</v>
      </c>
      <c r="D54" s="902">
        <v>85</v>
      </c>
      <c r="E54" s="902">
        <v>115</v>
      </c>
      <c r="F54" s="793">
        <v>32910</v>
      </c>
    </row>
    <row r="55" spans="1:6" ht="14.25">
      <c r="A55" s="791" t="s">
        <v>3218</v>
      </c>
      <c r="B55" s="792" t="s">
        <v>3219</v>
      </c>
      <c r="C55" s="902">
        <v>127</v>
      </c>
      <c r="D55" s="902">
        <v>85</v>
      </c>
      <c r="E55" s="902">
        <v>116</v>
      </c>
      <c r="F55" s="793">
        <v>33760</v>
      </c>
    </row>
    <row r="56" spans="1:6" ht="14.25">
      <c r="A56" s="791" t="s">
        <v>3220</v>
      </c>
      <c r="B56" s="792" t="s">
        <v>3221</v>
      </c>
      <c r="C56" s="902">
        <v>129</v>
      </c>
      <c r="D56" s="902">
        <v>85</v>
      </c>
      <c r="E56" s="902">
        <v>115</v>
      </c>
      <c r="F56" s="793">
        <v>36895</v>
      </c>
    </row>
    <row r="57" spans="1:6" ht="14.25">
      <c r="A57" s="791" t="s">
        <v>3222</v>
      </c>
      <c r="B57" s="792" t="s">
        <v>3223</v>
      </c>
      <c r="C57" s="902">
        <v>130</v>
      </c>
      <c r="D57" s="902">
        <v>85</v>
      </c>
      <c r="E57" s="902">
        <v>116</v>
      </c>
      <c r="F57" s="793">
        <v>37745</v>
      </c>
    </row>
    <row r="58" spans="1:6" ht="14.25">
      <c r="A58" s="791"/>
      <c r="B58" s="792"/>
      <c r="C58" s="902"/>
      <c r="D58" s="902"/>
      <c r="E58" s="902"/>
      <c r="F58" s="793"/>
    </row>
    <row r="59" spans="1:6" ht="14.45" customHeight="1">
      <c r="A59" s="791" t="s">
        <v>3224</v>
      </c>
      <c r="B59" s="792" t="s">
        <v>2594</v>
      </c>
      <c r="C59" s="902">
        <v>129</v>
      </c>
      <c r="D59" s="902">
        <v>85</v>
      </c>
      <c r="E59" s="902">
        <v>116</v>
      </c>
      <c r="F59" s="793">
        <v>35580</v>
      </c>
    </row>
    <row r="60" spans="1:6" ht="14.25">
      <c r="A60" s="791" t="s">
        <v>3225</v>
      </c>
      <c r="B60" s="792" t="s">
        <v>3226</v>
      </c>
      <c r="C60" s="902">
        <v>129</v>
      </c>
      <c r="D60" s="902">
        <v>85</v>
      </c>
      <c r="E60" s="902">
        <v>116</v>
      </c>
      <c r="F60" s="793">
        <v>35780</v>
      </c>
    </row>
    <row r="61" spans="1:6" ht="14.25">
      <c r="A61" s="791" t="s">
        <v>3227</v>
      </c>
      <c r="B61" s="792" t="s">
        <v>2595</v>
      </c>
      <c r="C61" s="902">
        <v>126</v>
      </c>
      <c r="D61" s="902">
        <v>85</v>
      </c>
      <c r="E61" s="902">
        <v>116</v>
      </c>
      <c r="F61" s="793">
        <v>37770</v>
      </c>
    </row>
    <row r="62" spans="1:6" ht="14.25">
      <c r="A62" s="791" t="s">
        <v>3228</v>
      </c>
      <c r="B62" s="792" t="s">
        <v>3229</v>
      </c>
      <c r="C62" s="902">
        <v>125</v>
      </c>
      <c r="D62" s="902">
        <v>85</v>
      </c>
      <c r="E62" s="902">
        <v>116</v>
      </c>
      <c r="F62" s="793">
        <v>37970</v>
      </c>
    </row>
    <row r="63" spans="1:6" ht="14.25">
      <c r="A63" s="791" t="s">
        <v>3230</v>
      </c>
      <c r="B63" s="792" t="s">
        <v>2596</v>
      </c>
      <c r="C63" s="902">
        <v>129</v>
      </c>
      <c r="D63" s="902">
        <v>85</v>
      </c>
      <c r="E63" s="902">
        <v>116</v>
      </c>
      <c r="F63" s="793">
        <v>37910</v>
      </c>
    </row>
    <row r="64" spans="1:6" ht="12.75" customHeight="1">
      <c r="A64" s="791" t="s">
        <v>3231</v>
      </c>
      <c r="B64" s="792" t="s">
        <v>2597</v>
      </c>
      <c r="C64" s="902">
        <v>137</v>
      </c>
      <c r="D64" s="902">
        <v>110</v>
      </c>
      <c r="E64" s="902">
        <v>150</v>
      </c>
      <c r="F64" s="793">
        <v>44840</v>
      </c>
    </row>
    <row r="65" spans="1:6" ht="12.75" customHeight="1">
      <c r="A65" s="791" t="s">
        <v>3232</v>
      </c>
      <c r="B65" s="792" t="s">
        <v>2598</v>
      </c>
      <c r="C65" s="902">
        <v>125</v>
      </c>
      <c r="D65" s="902">
        <v>85</v>
      </c>
      <c r="E65" s="902">
        <v>116</v>
      </c>
      <c r="F65" s="793">
        <v>39840</v>
      </c>
    </row>
    <row r="66" spans="1:6" ht="12.75" customHeight="1">
      <c r="A66" s="791" t="s">
        <v>3233</v>
      </c>
      <c r="B66" s="792" t="s">
        <v>3234</v>
      </c>
      <c r="C66" s="902">
        <v>129</v>
      </c>
      <c r="D66" s="902">
        <v>85</v>
      </c>
      <c r="E66" s="902">
        <v>116</v>
      </c>
      <c r="F66" s="793">
        <v>38830</v>
      </c>
    </row>
    <row r="67" spans="1:6" ht="12.75" customHeight="1">
      <c r="A67" s="791" t="s">
        <v>3235</v>
      </c>
      <c r="B67" s="792" t="s">
        <v>3236</v>
      </c>
      <c r="C67" s="902">
        <v>130</v>
      </c>
      <c r="D67" s="902">
        <v>85</v>
      </c>
      <c r="E67" s="902">
        <v>116</v>
      </c>
      <c r="F67" s="793">
        <v>39780</v>
      </c>
    </row>
    <row r="68" spans="1:6" ht="12.75" customHeight="1">
      <c r="A68" s="791" t="s">
        <v>3237</v>
      </c>
      <c r="B68" s="792" t="s">
        <v>3238</v>
      </c>
      <c r="C68" s="902">
        <v>137</v>
      </c>
      <c r="D68" s="902">
        <v>110</v>
      </c>
      <c r="E68" s="902">
        <v>150</v>
      </c>
      <c r="F68" s="793">
        <v>45770</v>
      </c>
    </row>
    <row r="69" spans="1:6" ht="12.75" customHeight="1">
      <c r="A69" s="791" t="s">
        <v>3239</v>
      </c>
      <c r="B69" s="792" t="s">
        <v>3240</v>
      </c>
      <c r="C69" s="902">
        <v>137</v>
      </c>
      <c r="D69" s="902">
        <v>110</v>
      </c>
      <c r="E69" s="902">
        <v>150</v>
      </c>
      <c r="F69" s="793">
        <v>46720</v>
      </c>
    </row>
    <row r="70" spans="1:6" ht="12.75" customHeight="1">
      <c r="A70" s="791" t="s">
        <v>3241</v>
      </c>
      <c r="B70" s="792" t="s">
        <v>3242</v>
      </c>
      <c r="C70" s="902">
        <v>125</v>
      </c>
      <c r="D70" s="902">
        <v>85</v>
      </c>
      <c r="E70" s="902">
        <v>116</v>
      </c>
      <c r="F70" s="793">
        <v>40895</v>
      </c>
    </row>
    <row r="71" spans="1:6" ht="12.75" customHeight="1">
      <c r="A71" s="791" t="s">
        <v>3243</v>
      </c>
      <c r="B71" s="792" t="s">
        <v>3244</v>
      </c>
      <c r="C71" s="902">
        <v>126</v>
      </c>
      <c r="D71" s="902">
        <v>85</v>
      </c>
      <c r="E71" s="902">
        <v>116</v>
      </c>
      <c r="F71" s="793">
        <v>41845</v>
      </c>
    </row>
    <row r="72" spans="1:6" ht="12.75" customHeight="1">
      <c r="A72" s="791"/>
      <c r="B72" s="792"/>
      <c r="C72" s="902"/>
      <c r="D72" s="902"/>
      <c r="E72" s="902"/>
      <c r="F72" s="793"/>
    </row>
    <row r="73" spans="1:6" ht="12.75" customHeight="1">
      <c r="A73" s="791" t="s">
        <v>3245</v>
      </c>
      <c r="B73" s="792" t="s">
        <v>2599</v>
      </c>
      <c r="C73" s="902">
        <v>127</v>
      </c>
      <c r="D73" s="902">
        <v>70</v>
      </c>
      <c r="E73" s="902">
        <v>95</v>
      </c>
      <c r="F73" s="793">
        <v>28890</v>
      </c>
    </row>
    <row r="74" spans="1:6" ht="12.75" customHeight="1">
      <c r="A74" s="791" t="s">
        <v>3246</v>
      </c>
      <c r="B74" s="792" t="s">
        <v>2600</v>
      </c>
      <c r="C74" s="902">
        <v>127</v>
      </c>
      <c r="D74" s="902">
        <v>70</v>
      </c>
      <c r="E74" s="902">
        <v>95</v>
      </c>
      <c r="F74" s="793">
        <v>31935</v>
      </c>
    </row>
    <row r="75" spans="1:6" ht="12.75" customHeight="1">
      <c r="A75" s="791" t="s">
        <v>3247</v>
      </c>
      <c r="B75" s="792" t="s">
        <v>3248</v>
      </c>
      <c r="C75" s="902">
        <v>130</v>
      </c>
      <c r="D75" s="902">
        <v>70</v>
      </c>
      <c r="E75" s="902">
        <v>95</v>
      </c>
      <c r="F75" s="793">
        <v>32135</v>
      </c>
    </row>
    <row r="76" spans="1:6" ht="12.75" customHeight="1">
      <c r="A76" s="791" t="s">
        <v>3249</v>
      </c>
      <c r="B76" s="792" t="s">
        <v>3250</v>
      </c>
      <c r="C76" s="902">
        <v>131</v>
      </c>
      <c r="D76" s="902">
        <v>85</v>
      </c>
      <c r="E76" s="902">
        <v>115</v>
      </c>
      <c r="F76" s="793">
        <v>36170</v>
      </c>
    </row>
    <row r="77" spans="1:6" ht="12.75" customHeight="1">
      <c r="A77" s="791" t="s">
        <v>3251</v>
      </c>
      <c r="B77" s="792" t="s">
        <v>3252</v>
      </c>
      <c r="C77" s="902">
        <v>133</v>
      </c>
      <c r="D77" s="902">
        <v>85</v>
      </c>
      <c r="E77" s="902">
        <v>115</v>
      </c>
      <c r="F77" s="793">
        <v>36370</v>
      </c>
    </row>
    <row r="78" spans="1:6" ht="12.75" customHeight="1">
      <c r="A78" s="791" t="s">
        <v>3253</v>
      </c>
      <c r="B78" s="792" t="s">
        <v>3254</v>
      </c>
      <c r="C78" s="902">
        <v>129</v>
      </c>
      <c r="D78" s="902">
        <v>85</v>
      </c>
      <c r="E78" s="902">
        <v>115</v>
      </c>
      <c r="F78" s="793">
        <v>33130</v>
      </c>
    </row>
    <row r="79" spans="1:6" ht="12.75" customHeight="1">
      <c r="A79" s="791" t="s">
        <v>3255</v>
      </c>
      <c r="B79" s="792" t="s">
        <v>3256</v>
      </c>
      <c r="C79" s="902">
        <v>135</v>
      </c>
      <c r="D79" s="902">
        <v>85</v>
      </c>
      <c r="E79" s="902">
        <v>115</v>
      </c>
      <c r="F79" s="793">
        <v>37070</v>
      </c>
    </row>
    <row r="80" spans="1:6" ht="12.75" customHeight="1">
      <c r="A80" s="791" t="s">
        <v>3257</v>
      </c>
      <c r="B80" s="792" t="s">
        <v>3258</v>
      </c>
      <c r="C80" s="902">
        <v>129</v>
      </c>
      <c r="D80" s="902">
        <v>85</v>
      </c>
      <c r="E80" s="902">
        <v>115</v>
      </c>
      <c r="F80" s="793">
        <v>33550</v>
      </c>
    </row>
    <row r="81" spans="1:6" ht="12.75" customHeight="1">
      <c r="A81" s="791" t="s">
        <v>3259</v>
      </c>
      <c r="B81" s="792" t="s">
        <v>3260</v>
      </c>
      <c r="C81" s="902">
        <v>132</v>
      </c>
      <c r="D81" s="902">
        <v>85</v>
      </c>
      <c r="E81" s="902">
        <v>115</v>
      </c>
      <c r="F81" s="793">
        <v>37775</v>
      </c>
    </row>
    <row r="82" spans="1:6" ht="12.75" customHeight="1">
      <c r="A82" s="791"/>
      <c r="B82" s="792"/>
      <c r="C82" s="902"/>
      <c r="D82" s="902"/>
      <c r="E82" s="902"/>
      <c r="F82" s="793"/>
    </row>
    <row r="83" spans="1:6" ht="12.75" customHeight="1">
      <c r="A83" s="791" t="s">
        <v>3261</v>
      </c>
      <c r="B83" s="792" t="s">
        <v>3262</v>
      </c>
      <c r="C83" s="902">
        <v>0</v>
      </c>
      <c r="D83" s="902">
        <v>125</v>
      </c>
      <c r="E83" s="902">
        <v>170</v>
      </c>
      <c r="F83" s="793">
        <v>37705</v>
      </c>
    </row>
    <row r="84" spans="1:6" ht="12.75" customHeight="1">
      <c r="A84" s="791" t="s">
        <v>3263</v>
      </c>
      <c r="B84" s="792" t="s">
        <v>3264</v>
      </c>
      <c r="C84" s="902">
        <v>0</v>
      </c>
      <c r="D84" s="902">
        <v>125</v>
      </c>
      <c r="E84" s="902">
        <v>170</v>
      </c>
      <c r="F84" s="793">
        <v>39205</v>
      </c>
    </row>
    <row r="85" spans="1:6" ht="12.75" customHeight="1">
      <c r="A85" s="791" t="s">
        <v>3265</v>
      </c>
      <c r="B85" s="792" t="s">
        <v>2604</v>
      </c>
      <c r="C85" s="902">
        <v>0</v>
      </c>
      <c r="D85" s="902">
        <v>150</v>
      </c>
      <c r="E85" s="902">
        <v>204</v>
      </c>
      <c r="F85" s="793">
        <v>41965</v>
      </c>
    </row>
    <row r="86" spans="1:6" ht="12.75" customHeight="1">
      <c r="A86" s="791" t="s">
        <v>3266</v>
      </c>
      <c r="B86" s="792" t="s">
        <v>2605</v>
      </c>
      <c r="C86" s="902">
        <v>0</v>
      </c>
      <c r="D86" s="902">
        <v>170</v>
      </c>
      <c r="E86" s="902">
        <v>204</v>
      </c>
      <c r="F86" s="793">
        <v>42965</v>
      </c>
    </row>
    <row r="87" spans="1:6" ht="14.25">
      <c r="A87" s="791" t="s">
        <v>3267</v>
      </c>
      <c r="B87" s="792" t="s">
        <v>2606</v>
      </c>
      <c r="C87" s="902">
        <v>0</v>
      </c>
      <c r="D87" s="902">
        <v>170</v>
      </c>
      <c r="E87" s="902">
        <v>204</v>
      </c>
      <c r="F87" s="793">
        <v>47660</v>
      </c>
    </row>
    <row r="88" spans="1:6" ht="14.25">
      <c r="A88" s="791" t="s">
        <v>3268</v>
      </c>
      <c r="B88" s="792" t="s">
        <v>2607</v>
      </c>
      <c r="C88" s="902">
        <v>0</v>
      </c>
      <c r="D88" s="902">
        <v>170</v>
      </c>
      <c r="E88" s="902">
        <v>204</v>
      </c>
      <c r="F88" s="793">
        <v>48660</v>
      </c>
    </row>
    <row r="89" spans="1:6" ht="14.25">
      <c r="A89" s="791" t="s">
        <v>3269</v>
      </c>
      <c r="B89" s="792" t="s">
        <v>3270</v>
      </c>
      <c r="C89" s="902">
        <v>0</v>
      </c>
      <c r="D89" s="902">
        <v>210</v>
      </c>
      <c r="E89" s="902">
        <v>286</v>
      </c>
      <c r="F89" s="793">
        <v>43585</v>
      </c>
    </row>
    <row r="90" spans="1:6" ht="14.25">
      <c r="A90" s="791" t="s">
        <v>3271</v>
      </c>
      <c r="B90" s="792" t="s">
        <v>3272</v>
      </c>
      <c r="C90" s="902">
        <v>0</v>
      </c>
      <c r="D90" s="902">
        <v>240</v>
      </c>
      <c r="E90" s="902">
        <v>326</v>
      </c>
      <c r="F90" s="793">
        <v>45585</v>
      </c>
    </row>
    <row r="91" spans="1:6" ht="14.25">
      <c r="A91" s="791"/>
      <c r="B91" s="792"/>
      <c r="C91" s="902"/>
      <c r="D91" s="902"/>
      <c r="E91" s="902"/>
      <c r="F91" s="793"/>
    </row>
    <row r="92" spans="1:6" ht="14.25">
      <c r="A92" s="791" t="s">
        <v>3273</v>
      </c>
      <c r="B92" s="792" t="s">
        <v>2608</v>
      </c>
      <c r="C92" s="901">
        <v>0</v>
      </c>
      <c r="D92" s="902">
        <v>125</v>
      </c>
      <c r="E92" s="902">
        <v>170</v>
      </c>
      <c r="F92" s="793">
        <v>42990</v>
      </c>
    </row>
    <row r="93" spans="1:6" ht="14.25">
      <c r="A93" s="791" t="s">
        <v>3274</v>
      </c>
      <c r="B93" s="792" t="s">
        <v>2609</v>
      </c>
      <c r="C93" s="901">
        <v>0</v>
      </c>
      <c r="D93" s="902">
        <v>125</v>
      </c>
      <c r="E93" s="902">
        <v>170</v>
      </c>
      <c r="F93" s="793">
        <v>43990</v>
      </c>
    </row>
    <row r="94" spans="1:6" ht="14.25">
      <c r="A94" s="791" t="s">
        <v>3275</v>
      </c>
      <c r="B94" s="792" t="s">
        <v>2610</v>
      </c>
      <c r="C94" s="901">
        <v>0</v>
      </c>
      <c r="D94" s="902">
        <v>210</v>
      </c>
      <c r="E94" s="902">
        <v>286</v>
      </c>
      <c r="F94" s="793">
        <v>47990</v>
      </c>
    </row>
    <row r="95" spans="1:6" ht="14.25">
      <c r="A95" s="791" t="s">
        <v>3276</v>
      </c>
      <c r="B95" s="792" t="s">
        <v>2611</v>
      </c>
      <c r="C95" s="901">
        <v>0</v>
      </c>
      <c r="D95" s="902">
        <v>210</v>
      </c>
      <c r="E95" s="902">
        <v>286</v>
      </c>
      <c r="F95" s="793">
        <v>48990</v>
      </c>
    </row>
    <row r="96" spans="1:6" ht="14.25">
      <c r="A96" s="791" t="s">
        <v>3277</v>
      </c>
      <c r="B96" s="792" t="s">
        <v>2612</v>
      </c>
      <c r="C96" s="901">
        <v>0</v>
      </c>
      <c r="D96" s="902">
        <v>250</v>
      </c>
      <c r="E96" s="902">
        <v>340</v>
      </c>
      <c r="F96" s="793">
        <v>54990</v>
      </c>
    </row>
    <row r="97" spans="1:6" ht="14.25">
      <c r="A97" s="791" t="s">
        <v>3278</v>
      </c>
      <c r="B97" s="792" t="s">
        <v>3279</v>
      </c>
      <c r="C97" s="901">
        <v>0</v>
      </c>
      <c r="D97" s="902">
        <v>250</v>
      </c>
      <c r="E97" s="902">
        <v>340</v>
      </c>
      <c r="F97" s="793">
        <v>56990</v>
      </c>
    </row>
    <row r="98" spans="1:6" ht="14.25">
      <c r="A98" s="791"/>
      <c r="B98" s="792"/>
      <c r="C98" s="902"/>
      <c r="D98" s="902"/>
      <c r="E98" s="902"/>
      <c r="F98" s="793"/>
    </row>
    <row r="99" spans="1:6" ht="14.25">
      <c r="A99" s="791" t="s">
        <v>3280</v>
      </c>
      <c r="B99" s="792" t="s">
        <v>3281</v>
      </c>
      <c r="C99" s="902">
        <v>0</v>
      </c>
      <c r="D99" s="902">
        <v>125</v>
      </c>
      <c r="E99" s="902">
        <v>170</v>
      </c>
      <c r="F99" s="793">
        <v>42990</v>
      </c>
    </row>
    <row r="100" spans="1:6" ht="14.25">
      <c r="A100" s="791" t="s">
        <v>3282</v>
      </c>
      <c r="B100" s="792" t="s">
        <v>3283</v>
      </c>
      <c r="C100" s="902">
        <v>0</v>
      </c>
      <c r="D100" s="902">
        <v>125</v>
      </c>
      <c r="E100" s="902">
        <v>170</v>
      </c>
      <c r="F100" s="793">
        <v>43990</v>
      </c>
    </row>
    <row r="101" spans="1:6" ht="14.25">
      <c r="A101" s="791" t="s">
        <v>3284</v>
      </c>
      <c r="B101" s="792" t="s">
        <v>2613</v>
      </c>
      <c r="C101" s="902">
        <v>0</v>
      </c>
      <c r="D101" s="902">
        <v>210</v>
      </c>
      <c r="E101" s="902">
        <v>286</v>
      </c>
      <c r="F101" s="793">
        <v>47990</v>
      </c>
    </row>
    <row r="102" spans="1:6" ht="14.25">
      <c r="A102" s="791" t="s">
        <v>3285</v>
      </c>
      <c r="B102" s="792" t="s">
        <v>2614</v>
      </c>
      <c r="C102" s="902">
        <v>0</v>
      </c>
      <c r="D102" s="902">
        <v>210</v>
      </c>
      <c r="E102" s="902">
        <v>286</v>
      </c>
      <c r="F102" s="793">
        <v>48990</v>
      </c>
    </row>
    <row r="103" spans="1:6" ht="14.25">
      <c r="A103" s="791" t="s">
        <v>3286</v>
      </c>
      <c r="B103" s="792" t="s">
        <v>2615</v>
      </c>
      <c r="C103" s="902">
        <v>0</v>
      </c>
      <c r="D103" s="902">
        <v>250</v>
      </c>
      <c r="E103" s="902">
        <v>340</v>
      </c>
      <c r="F103" s="793">
        <v>54990</v>
      </c>
    </row>
    <row r="104" spans="1:6" ht="14.25">
      <c r="A104" s="791" t="s">
        <v>3287</v>
      </c>
      <c r="B104" s="792" t="s">
        <v>3288</v>
      </c>
      <c r="C104" s="902">
        <v>0</v>
      </c>
      <c r="D104" s="902">
        <v>250</v>
      </c>
      <c r="E104" s="902">
        <v>340</v>
      </c>
      <c r="F104" s="793">
        <v>56990</v>
      </c>
    </row>
    <row r="105" spans="1:6" ht="14.25">
      <c r="A105" s="791"/>
      <c r="B105" s="792"/>
      <c r="C105" s="902"/>
      <c r="D105" s="902"/>
      <c r="E105" s="902"/>
      <c r="F105" s="793"/>
    </row>
    <row r="106" spans="1:6" ht="14.45" customHeight="1">
      <c r="A106" s="791" t="s">
        <v>3289</v>
      </c>
      <c r="B106" s="792" t="s">
        <v>2601</v>
      </c>
      <c r="C106" s="902">
        <v>0</v>
      </c>
      <c r="D106" s="902">
        <v>210</v>
      </c>
      <c r="E106" s="902">
        <v>286</v>
      </c>
      <c r="F106" s="793">
        <v>59990</v>
      </c>
    </row>
    <row r="107" spans="1:6" ht="14.25">
      <c r="A107" s="791" t="s">
        <v>3290</v>
      </c>
      <c r="B107" s="792" t="s">
        <v>3291</v>
      </c>
      <c r="C107" s="902">
        <v>0</v>
      </c>
      <c r="D107" s="902">
        <v>210</v>
      </c>
      <c r="E107" s="902">
        <v>286</v>
      </c>
      <c r="F107" s="793">
        <v>65690</v>
      </c>
    </row>
    <row r="108" spans="1:6" ht="14.25">
      <c r="A108" s="791" t="s">
        <v>3292</v>
      </c>
      <c r="B108" s="792" t="s">
        <v>3293</v>
      </c>
      <c r="C108" s="902">
        <v>0</v>
      </c>
      <c r="D108" s="902">
        <v>250</v>
      </c>
      <c r="E108" s="902">
        <v>340</v>
      </c>
      <c r="F108" s="793">
        <v>73690</v>
      </c>
    </row>
    <row r="109" spans="1:6" ht="14.25">
      <c r="A109" s="791"/>
      <c r="B109" s="792"/>
      <c r="C109" s="902"/>
      <c r="D109" s="902"/>
      <c r="E109" s="902"/>
      <c r="F109" s="793"/>
    </row>
    <row r="110" spans="1:6" ht="14.25">
      <c r="A110" s="791" t="s">
        <v>2602</v>
      </c>
      <c r="B110" s="792" t="s">
        <v>2603</v>
      </c>
      <c r="C110" s="902">
        <v>0</v>
      </c>
      <c r="D110" s="902">
        <v>210</v>
      </c>
      <c r="E110" s="902">
        <v>286</v>
      </c>
      <c r="F110" s="793">
        <v>59990</v>
      </c>
    </row>
    <row r="111" spans="1:6" ht="14.25">
      <c r="A111" s="791" t="s">
        <v>3294</v>
      </c>
      <c r="B111" s="792" t="s">
        <v>3295</v>
      </c>
      <c r="C111" s="902">
        <v>0</v>
      </c>
      <c r="D111" s="902">
        <v>210</v>
      </c>
      <c r="E111" s="902">
        <v>286</v>
      </c>
      <c r="F111" s="793">
        <v>66290</v>
      </c>
    </row>
    <row r="112" spans="1:6" ht="14.25">
      <c r="A112" s="791" t="s">
        <v>3296</v>
      </c>
      <c r="B112" s="792" t="s">
        <v>3297</v>
      </c>
      <c r="C112" s="902">
        <v>0</v>
      </c>
      <c r="D112" s="902">
        <v>250</v>
      </c>
      <c r="E112" s="902">
        <v>340</v>
      </c>
      <c r="F112" s="793">
        <v>74290</v>
      </c>
    </row>
    <row r="113" spans="1:6" ht="14.25">
      <c r="A113" s="791"/>
      <c r="B113" s="792"/>
      <c r="C113" s="902"/>
      <c r="D113" s="902"/>
      <c r="E113" s="902"/>
      <c r="F113" s="793"/>
    </row>
    <row r="114" spans="1:6" ht="14.25">
      <c r="A114" s="791" t="s">
        <v>3298</v>
      </c>
      <c r="B114" s="792" t="s">
        <v>2616</v>
      </c>
      <c r="C114" s="902">
        <v>58</v>
      </c>
      <c r="D114" s="902">
        <v>340</v>
      </c>
      <c r="E114" s="902">
        <v>462</v>
      </c>
      <c r="F114" s="793">
        <v>105995</v>
      </c>
    </row>
    <row r="115" spans="1:6" ht="15" thickBot="1">
      <c r="A115" s="794" t="s">
        <v>3299</v>
      </c>
      <c r="B115" s="795" t="s">
        <v>3300</v>
      </c>
      <c r="C115" s="904">
        <v>214</v>
      </c>
      <c r="D115" s="904">
        <v>170</v>
      </c>
      <c r="E115" s="904">
        <v>231</v>
      </c>
      <c r="F115" s="905">
        <v>109995</v>
      </c>
    </row>
    <row r="116" spans="1:6" ht="14.25"/>
    <row r="117" spans="1:6" ht="14.25"/>
    <row r="118" spans="1:6" ht="14.25"/>
    <row r="119" spans="1:6" ht="14.25"/>
    <row r="120" spans="1:6" ht="14.25"/>
    <row r="121" spans="1:6" ht="14.25"/>
    <row r="122" spans="1:6" ht="14.25"/>
    <row r="123" spans="1:6" ht="14.25"/>
    <row r="124" spans="1:6" ht="14.25"/>
    <row r="125" spans="1:6" ht="14.25"/>
    <row r="126" spans="1:6" ht="14.25"/>
    <row r="127" spans="1:6" ht="14.25"/>
    <row r="128" spans="1:6" ht="14.25"/>
    <row r="129" ht="14.25"/>
    <row r="130" ht="14.25"/>
    <row r="131" ht="14.25"/>
    <row r="132" ht="14.25"/>
    <row r="133" ht="14.25"/>
    <row r="134" ht="14.25"/>
    <row r="135" ht="14.25"/>
    <row r="136" ht="14.25"/>
    <row r="137" ht="14.25"/>
    <row r="138" ht="14.25"/>
    <row r="139" ht="14.25"/>
    <row r="140" ht="14.25"/>
    <row r="143" ht="14.25"/>
    <row r="144" ht="14.25" hidden="1"/>
    <row r="145" ht="14.25" hidden="1"/>
    <row r="146" ht="14.25" hidden="1"/>
    <row r="147" ht="14.25" hidden="1"/>
    <row r="148" ht="14.25" hidden="1"/>
    <row r="149" ht="15" hidden="1" customHeight="1"/>
    <row r="150" ht="14.25" hidden="1"/>
    <row r="151" ht="14.25" hidden="1"/>
    <row r="152" ht="14.25" hidden="1"/>
    <row r="153" ht="15" hidden="1" customHeight="1"/>
    <row r="154" ht="14.25" hidden="1"/>
    <row r="155" ht="15" hidden="1" customHeight="1"/>
    <row r="156" ht="15" hidden="1" customHeight="1"/>
    <row r="157" ht="15" hidden="1" customHeight="1"/>
    <row r="158" ht="15" hidden="1" customHeight="1"/>
    <row r="159" ht="15" hidden="1" customHeight="1"/>
    <row r="160" ht="14.25" hidden="1"/>
    <row r="161" ht="14.25" hidden="1"/>
    <row r="162" ht="14.25"/>
    <row r="163" ht="14.25"/>
    <row r="164" ht="14.25"/>
    <row r="165" ht="14.25"/>
    <row r="166" ht="14.25"/>
    <row r="167" ht="14.25"/>
    <row r="168" ht="14.25"/>
    <row r="169" ht="14.25"/>
    <row r="170" ht="14.25"/>
    <row r="171" ht="14.25"/>
    <row r="173" ht="14.25"/>
    <row r="174" ht="14.25"/>
    <row r="175" ht="14.25"/>
    <row r="176" ht="14.25"/>
    <row r="177" ht="14.25"/>
    <row r="178" ht="14.25"/>
    <row r="179" ht="14.25"/>
    <row r="180" ht="14.25"/>
    <row r="181" ht="14.25"/>
    <row r="182" ht="14.25"/>
    <row r="183" ht="14.25"/>
    <row r="184" ht="14.25"/>
    <row r="185" ht="14.25"/>
    <row r="186" ht="14.25"/>
    <row r="187" ht="14.25"/>
    <row r="189" ht="14.25"/>
    <row r="190" ht="14.25"/>
    <row r="191" ht="14.25"/>
    <row r="192" ht="14.25"/>
    <row r="193" ht="14.25"/>
    <row r="194" ht="14.25"/>
    <row r="195" ht="14.25"/>
    <row r="196" ht="14.25"/>
    <row r="197" ht="14.25"/>
    <row r="198" ht="14.25"/>
    <row r="199" ht="14.25"/>
    <row r="200" ht="14.25"/>
    <row r="201" ht="14.25"/>
    <row r="202" ht="14.25"/>
    <row r="203" ht="14.25"/>
    <row r="204" ht="14.25"/>
    <row r="205" ht="14.25"/>
    <row r="206" ht="14.25"/>
    <row r="207" ht="14.25"/>
    <row r="208" ht="14.25"/>
    <row r="209" ht="14.25"/>
    <row r="210" ht="14.25"/>
    <row r="211"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sheetData>
  <phoneticPr fontId="0" type="noConversion"/>
  <conditionalFormatting sqref="A7:A8 A12:A17 A10">
    <cfRule type="duplicateValues" dxfId="25" priority="11"/>
  </conditionalFormatting>
  <conditionalFormatting sqref="A9">
    <cfRule type="duplicateValues" dxfId="24" priority="1"/>
  </conditionalFormatting>
  <conditionalFormatting sqref="A11">
    <cfRule type="duplicateValues" dxfId="23" priority="2"/>
  </conditionalFormatting>
  <conditionalFormatting sqref="A18 A27 A49 A58 A72 A82 A91 A98 A105">
    <cfRule type="duplicateValues" dxfId="22" priority="12"/>
  </conditionalFormatting>
  <conditionalFormatting sqref="A28:A48">
    <cfRule type="duplicateValues" dxfId="21" priority="10"/>
  </conditionalFormatting>
  <conditionalFormatting sqref="A50:A57">
    <cfRule type="duplicateValues" dxfId="20" priority="9"/>
  </conditionalFormatting>
  <conditionalFormatting sqref="A59:A62">
    <cfRule type="duplicateValues" dxfId="19" priority="8"/>
  </conditionalFormatting>
  <conditionalFormatting sqref="A73:A81">
    <cfRule type="duplicateValues" dxfId="18" priority="7"/>
  </conditionalFormatting>
  <conditionalFormatting sqref="A85:A90">
    <cfRule type="duplicateValues" dxfId="17" priority="6"/>
  </conditionalFormatting>
  <conditionalFormatting sqref="A94:A97">
    <cfRule type="duplicateValues" dxfId="16" priority="5"/>
  </conditionalFormatting>
  <conditionalFormatting sqref="A101:A104">
    <cfRule type="duplicateValues" dxfId="15" priority="4"/>
  </conditionalFormatting>
  <conditionalFormatting sqref="A106:A115">
    <cfRule type="duplicateValues" dxfId="14" priority="3"/>
  </conditionalFormatting>
  <dataValidations count="2">
    <dataValidation operator="lessThanOrEqual" allowBlank="1" showInputMessage="1" showErrorMessage="1" sqref="B85" xr:uid="{E0952F55-FBAE-4BC5-A4A9-E1FA643866FB}"/>
    <dataValidation type="textLength" operator="lessThanOrEqual" allowBlank="1" showInputMessage="1" showErrorMessage="1" sqref="H206:H207 B110 B112 B114:B115 I102 B8:B17 B19:B26 B86:B93 A43:A57 A32:A41 A73 A117 B82:C82 C84:C93 B84 B95:B103" xr:uid="{ACA95E52-5DA0-476E-813A-0C75D75EFE01}">
      <formula1>30</formula1>
    </dataValidation>
  </dataValidations>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pageSetUpPr autoPageBreaks="0"/>
  </sheetPr>
  <dimension ref="A1:G49"/>
  <sheetViews>
    <sheetView workbookViewId="0">
      <selection activeCell="A21" sqref="A21"/>
    </sheetView>
  </sheetViews>
  <sheetFormatPr defaultColWidth="9.140625" defaultRowHeight="12.75"/>
  <cols>
    <col min="1" max="1" width="71.7109375" customWidth="1"/>
    <col min="2" max="2" width="15.42578125" style="28" customWidth="1"/>
    <col min="3" max="3" width="15.28515625" style="28" customWidth="1"/>
    <col min="4" max="4" width="21" style="637" customWidth="1"/>
    <col min="5" max="5" width="17" customWidth="1"/>
    <col min="6" max="6" width="15.140625" customWidth="1"/>
    <col min="7" max="7" width="18.5703125" customWidth="1"/>
  </cols>
  <sheetData>
    <row r="1" spans="1:7" s="6" customFormat="1" ht="12.75" customHeight="1">
      <c r="A1" s="18" t="s">
        <v>17</v>
      </c>
      <c r="B1" s="18"/>
      <c r="C1" s="19"/>
      <c r="D1" s="123"/>
    </row>
    <row r="2" spans="1:7" s="29" customFormat="1" ht="12.75" customHeight="1">
      <c r="A2" s="1" t="s">
        <v>1012</v>
      </c>
      <c r="B2" s="1"/>
      <c r="C2"/>
      <c r="D2" s="123"/>
    </row>
    <row r="3" spans="1:7" ht="12.75" customHeight="1">
      <c r="A3" s="1106" t="s">
        <v>0</v>
      </c>
      <c r="B3" s="1109" t="s">
        <v>91</v>
      </c>
      <c r="C3" s="1108" t="s">
        <v>3301</v>
      </c>
      <c r="D3" s="1108" t="s">
        <v>3302</v>
      </c>
      <c r="E3" s="1108" t="s">
        <v>3303</v>
      </c>
      <c r="F3" s="1104" t="s">
        <v>3304</v>
      </c>
      <c r="G3" s="1102" t="s">
        <v>3305</v>
      </c>
    </row>
    <row r="4" spans="1:7" ht="38.25" customHeight="1">
      <c r="A4" s="1107"/>
      <c r="B4" s="1110"/>
      <c r="C4" s="1111"/>
      <c r="D4" s="1108"/>
      <c r="E4" s="1111"/>
      <c r="F4" s="1105"/>
      <c r="G4" s="1103"/>
    </row>
    <row r="5" spans="1:7" ht="15">
      <c r="A5" s="766" t="s">
        <v>2545</v>
      </c>
      <c r="B5" s="767">
        <v>45655</v>
      </c>
      <c r="C5" s="768">
        <v>0</v>
      </c>
      <c r="D5" s="769">
        <v>7.0000000000000007E-2</v>
      </c>
      <c r="E5" s="770">
        <v>337</v>
      </c>
      <c r="F5" s="771">
        <v>140</v>
      </c>
      <c r="G5" s="777">
        <v>17.100000000000001</v>
      </c>
    </row>
    <row r="6" spans="1:7" ht="15">
      <c r="A6" s="766" t="s">
        <v>2546</v>
      </c>
      <c r="B6" s="767">
        <v>50655</v>
      </c>
      <c r="C6" s="768">
        <v>0</v>
      </c>
      <c r="D6" s="769">
        <v>7.0000000000000007E-2</v>
      </c>
      <c r="E6" s="770">
        <v>476</v>
      </c>
      <c r="F6" s="771">
        <v>140</v>
      </c>
      <c r="G6" s="777">
        <v>17</v>
      </c>
    </row>
    <row r="7" spans="1:7" ht="15">
      <c r="A7" s="766" t="s">
        <v>3337</v>
      </c>
      <c r="B7" s="767">
        <v>55255</v>
      </c>
      <c r="C7" s="768">
        <v>0</v>
      </c>
      <c r="D7" s="769">
        <v>7.0000000000000007E-2</v>
      </c>
      <c r="E7" s="770">
        <v>474</v>
      </c>
      <c r="F7" s="771">
        <v>140</v>
      </c>
      <c r="G7" s="777">
        <v>17</v>
      </c>
    </row>
    <row r="8" spans="1:7" ht="15">
      <c r="A8" s="766" t="s">
        <v>2547</v>
      </c>
      <c r="B8" s="767">
        <v>53655</v>
      </c>
      <c r="C8" s="768">
        <v>0</v>
      </c>
      <c r="D8" s="769">
        <v>7.0000000000000007E-2</v>
      </c>
      <c r="E8" s="770">
        <v>450</v>
      </c>
      <c r="F8" s="771">
        <v>140</v>
      </c>
      <c r="G8" s="777">
        <v>17.5</v>
      </c>
    </row>
    <row r="9" spans="1:7" ht="15">
      <c r="A9" s="766" t="s">
        <v>3338</v>
      </c>
      <c r="B9" s="767">
        <v>57655</v>
      </c>
      <c r="C9" s="768">
        <v>0</v>
      </c>
      <c r="D9" s="769">
        <v>7.0000000000000007E-2</v>
      </c>
      <c r="E9" s="770">
        <v>449</v>
      </c>
      <c r="F9" s="771">
        <v>140</v>
      </c>
      <c r="G9" s="777">
        <v>17.5</v>
      </c>
    </row>
    <row r="10" spans="1:7" ht="15">
      <c r="A10" s="772"/>
      <c r="B10" s="773"/>
      <c r="C10" s="772"/>
      <c r="D10" s="772"/>
      <c r="E10" s="772"/>
      <c r="F10" s="772"/>
      <c r="G10" s="774"/>
    </row>
    <row r="11" spans="1:7" ht="15">
      <c r="A11" s="766" t="s">
        <v>3308</v>
      </c>
      <c r="B11" s="767">
        <v>57750</v>
      </c>
      <c r="C11" s="768">
        <v>0</v>
      </c>
      <c r="D11" s="769">
        <v>7.0000000000000007E-2</v>
      </c>
      <c r="E11" s="775">
        <v>465</v>
      </c>
      <c r="F11" s="771">
        <v>120</v>
      </c>
      <c r="G11" s="776">
        <v>17.600000000000001</v>
      </c>
    </row>
    <row r="12" spans="1:7" ht="15">
      <c r="A12" s="766" t="s">
        <v>3309</v>
      </c>
      <c r="B12" s="767">
        <v>59250</v>
      </c>
      <c r="C12" s="768">
        <v>0</v>
      </c>
      <c r="D12" s="769">
        <v>7.0000000000000007E-2</v>
      </c>
      <c r="E12" s="775">
        <v>460</v>
      </c>
      <c r="F12" s="771">
        <v>120</v>
      </c>
      <c r="G12" s="776">
        <v>17.8</v>
      </c>
    </row>
    <row r="13" spans="1:7" ht="15">
      <c r="A13" s="766" t="s">
        <v>3310</v>
      </c>
      <c r="B13" s="767">
        <v>59250</v>
      </c>
      <c r="C13" s="768">
        <v>0</v>
      </c>
      <c r="D13" s="769">
        <v>7.0000000000000007E-2</v>
      </c>
      <c r="E13" s="775">
        <v>569</v>
      </c>
      <c r="F13" s="771">
        <v>120</v>
      </c>
      <c r="G13" s="776">
        <v>16.8</v>
      </c>
    </row>
    <row r="14" spans="1:7" ht="15">
      <c r="A14" s="766" t="s">
        <v>3306</v>
      </c>
      <c r="B14" s="767">
        <v>67750</v>
      </c>
      <c r="C14" s="768">
        <v>0</v>
      </c>
      <c r="D14" s="769">
        <v>7.0000000000000007E-2</v>
      </c>
      <c r="E14" s="775" t="s">
        <v>3313</v>
      </c>
      <c r="F14" s="771">
        <v>120</v>
      </c>
      <c r="G14" s="776" t="s">
        <v>2549</v>
      </c>
    </row>
    <row r="15" spans="1:7" ht="15">
      <c r="A15" s="766" t="s">
        <v>3307</v>
      </c>
      <c r="B15" s="767">
        <v>69150</v>
      </c>
      <c r="C15" s="768">
        <v>0</v>
      </c>
      <c r="D15" s="769">
        <v>7.0000000000000007E-2</v>
      </c>
      <c r="E15" s="775" t="s">
        <v>2548</v>
      </c>
      <c r="F15" s="771">
        <v>120</v>
      </c>
      <c r="G15" s="776" t="s">
        <v>2549</v>
      </c>
    </row>
    <row r="16" spans="1:7" ht="15">
      <c r="A16" s="766" t="s">
        <v>3311</v>
      </c>
      <c r="B16" s="767">
        <v>71350</v>
      </c>
      <c r="C16" s="768">
        <v>0</v>
      </c>
      <c r="D16" s="769">
        <v>7.0000000000000007E-2</v>
      </c>
      <c r="E16" s="775" t="s">
        <v>3314</v>
      </c>
      <c r="F16" s="771">
        <v>120</v>
      </c>
      <c r="G16" s="776" t="s">
        <v>3316</v>
      </c>
    </row>
    <row r="17" spans="1:7" ht="15">
      <c r="A17" s="766" t="s">
        <v>3312</v>
      </c>
      <c r="B17" s="767">
        <v>73500</v>
      </c>
      <c r="C17" s="768">
        <v>0</v>
      </c>
      <c r="D17" s="769">
        <v>7.0000000000000007E-2</v>
      </c>
      <c r="E17" s="775" t="s">
        <v>3315</v>
      </c>
      <c r="F17" s="771">
        <v>120</v>
      </c>
      <c r="G17" s="776" t="s">
        <v>3316</v>
      </c>
    </row>
    <row r="18" spans="1:7" ht="15">
      <c r="A18" s="772"/>
      <c r="B18" s="773"/>
      <c r="C18" s="772"/>
      <c r="D18" s="772"/>
      <c r="E18" s="772"/>
      <c r="F18" s="772"/>
      <c r="G18" s="774"/>
    </row>
    <row r="19" spans="1:7" ht="15">
      <c r="A19" s="766" t="s">
        <v>3339</v>
      </c>
      <c r="B19" s="767">
        <v>57750</v>
      </c>
      <c r="C19" s="768">
        <v>0</v>
      </c>
      <c r="D19" s="769">
        <v>7.0000000000000007E-2</v>
      </c>
      <c r="E19" s="775">
        <v>476</v>
      </c>
      <c r="F19" s="771">
        <v>120</v>
      </c>
      <c r="G19" s="768">
        <v>17.100000000000001</v>
      </c>
    </row>
    <row r="20" spans="1:7" ht="15">
      <c r="A20" s="766" t="s">
        <v>3340</v>
      </c>
      <c r="B20" s="767">
        <v>59250</v>
      </c>
      <c r="C20" s="768">
        <v>0</v>
      </c>
      <c r="D20" s="769">
        <v>7.0000000000000007E-2</v>
      </c>
      <c r="E20" s="775">
        <v>473</v>
      </c>
      <c r="F20" s="771">
        <v>120</v>
      </c>
      <c r="G20" s="776">
        <v>17.2</v>
      </c>
    </row>
    <row r="21" spans="1:7" ht="15">
      <c r="A21" s="766" t="s">
        <v>3341</v>
      </c>
      <c r="B21" s="767">
        <v>59250</v>
      </c>
      <c r="C21" s="768">
        <v>0</v>
      </c>
      <c r="D21" s="769">
        <v>7.0000000000000007E-2</v>
      </c>
      <c r="E21" s="775">
        <v>576</v>
      </c>
      <c r="F21" s="771">
        <v>120</v>
      </c>
      <c r="G21" s="776">
        <v>16.399999999999999</v>
      </c>
    </row>
    <row r="22" spans="1:7" ht="15">
      <c r="A22" s="766" t="s">
        <v>3317</v>
      </c>
      <c r="B22" s="767">
        <v>67750</v>
      </c>
      <c r="C22" s="768">
        <v>0</v>
      </c>
      <c r="D22" s="769">
        <v>7.0000000000000007E-2</v>
      </c>
      <c r="E22" s="775" t="s">
        <v>3321</v>
      </c>
      <c r="F22" s="771">
        <v>120</v>
      </c>
      <c r="G22" s="768" t="s">
        <v>3325</v>
      </c>
    </row>
    <row r="23" spans="1:7" ht="15">
      <c r="A23" s="766" t="s">
        <v>3318</v>
      </c>
      <c r="B23" s="767">
        <v>69150</v>
      </c>
      <c r="C23" s="768">
        <v>0</v>
      </c>
      <c r="D23" s="769">
        <v>7.0000000000000007E-2</v>
      </c>
      <c r="E23" s="775" t="s">
        <v>3322</v>
      </c>
      <c r="F23" s="771">
        <v>120</v>
      </c>
      <c r="G23" s="768" t="s">
        <v>3326</v>
      </c>
    </row>
    <row r="24" spans="1:7" ht="15">
      <c r="A24" s="766" t="s">
        <v>3319</v>
      </c>
      <c r="B24" s="767">
        <v>71350</v>
      </c>
      <c r="C24" s="768">
        <v>0</v>
      </c>
      <c r="D24" s="769">
        <v>7.0000000000000007E-2</v>
      </c>
      <c r="E24" s="775" t="s">
        <v>3323</v>
      </c>
      <c r="F24" s="771">
        <v>120</v>
      </c>
      <c r="G24" s="768" t="s">
        <v>3327</v>
      </c>
    </row>
    <row r="25" spans="1:7" ht="15">
      <c r="A25" s="766" t="s">
        <v>3320</v>
      </c>
      <c r="B25" s="767">
        <v>73500</v>
      </c>
      <c r="C25" s="768">
        <v>0</v>
      </c>
      <c r="D25" s="769">
        <v>7.0000000000000007E-2</v>
      </c>
      <c r="E25" s="775" t="s">
        <v>3324</v>
      </c>
      <c r="F25" s="771">
        <v>120</v>
      </c>
      <c r="G25" s="768" t="s">
        <v>3327</v>
      </c>
    </row>
    <row r="26" spans="1:7" ht="15">
      <c r="A26" s="772"/>
      <c r="B26" s="773"/>
      <c r="C26" s="772"/>
      <c r="D26" s="772"/>
      <c r="E26" s="772"/>
      <c r="F26" s="772"/>
      <c r="G26" s="774"/>
    </row>
    <row r="27" spans="1:7" ht="15">
      <c r="A27" s="766" t="s">
        <v>2550</v>
      </c>
      <c r="B27" s="767">
        <v>66750</v>
      </c>
      <c r="C27" s="768">
        <v>17</v>
      </c>
      <c r="D27" s="769">
        <v>7.0000000000000007E-2</v>
      </c>
      <c r="E27" s="768" t="s">
        <v>3336</v>
      </c>
      <c r="F27" s="771">
        <v>140</v>
      </c>
      <c r="G27" s="777">
        <v>0.8</v>
      </c>
    </row>
    <row r="28" spans="1:7" ht="15">
      <c r="A28" s="766" t="s">
        <v>2551</v>
      </c>
      <c r="B28" s="767">
        <v>75750</v>
      </c>
      <c r="C28" s="768">
        <v>18</v>
      </c>
      <c r="D28" s="769">
        <v>7.0000000000000007E-2</v>
      </c>
      <c r="E28" s="768">
        <v>90</v>
      </c>
      <c r="F28" s="771">
        <v>140</v>
      </c>
      <c r="G28" s="777">
        <v>0.8</v>
      </c>
    </row>
    <row r="29" spans="1:7" ht="15">
      <c r="A29" s="772"/>
      <c r="B29" s="773"/>
      <c r="C29" s="772"/>
      <c r="D29" s="772"/>
      <c r="E29" s="772"/>
      <c r="F29" s="772"/>
      <c r="G29" s="774"/>
    </row>
    <row r="30" spans="1:7" ht="15">
      <c r="A30" s="778" t="s">
        <v>2552</v>
      </c>
      <c r="B30" s="767">
        <v>67995</v>
      </c>
      <c r="C30" s="779" t="s">
        <v>2553</v>
      </c>
      <c r="D30" s="769">
        <v>7.0000000000000007E-2</v>
      </c>
      <c r="E30" s="779" t="s">
        <v>3330</v>
      </c>
      <c r="F30" s="771">
        <v>140</v>
      </c>
      <c r="G30" s="768" t="s">
        <v>3334</v>
      </c>
    </row>
    <row r="31" spans="1:7" ht="15">
      <c r="A31" s="766" t="s">
        <v>2554</v>
      </c>
      <c r="B31" s="767">
        <v>73995</v>
      </c>
      <c r="C31" s="768">
        <v>23</v>
      </c>
      <c r="D31" s="769">
        <v>7.0000000000000007E-2</v>
      </c>
      <c r="E31" s="768" t="s">
        <v>3331</v>
      </c>
      <c r="F31" s="771">
        <v>140</v>
      </c>
      <c r="G31" s="780">
        <v>1</v>
      </c>
    </row>
    <row r="32" spans="1:7" ht="15">
      <c r="A32" s="766" t="s">
        <v>2555</v>
      </c>
      <c r="B32" s="767">
        <v>73995</v>
      </c>
      <c r="C32" s="768">
        <v>23</v>
      </c>
      <c r="D32" s="769">
        <v>7.0000000000000007E-2</v>
      </c>
      <c r="E32" s="768" t="s">
        <v>3331</v>
      </c>
      <c r="F32" s="771">
        <v>140</v>
      </c>
      <c r="G32" s="780">
        <v>1</v>
      </c>
    </row>
    <row r="33" spans="1:7" ht="15">
      <c r="A33" s="766" t="s">
        <v>2556</v>
      </c>
      <c r="B33" s="767">
        <v>76395</v>
      </c>
      <c r="C33" s="768" t="s">
        <v>2557</v>
      </c>
      <c r="D33" s="769">
        <v>7.0000000000000007E-2</v>
      </c>
      <c r="E33" s="768" t="s">
        <v>3332</v>
      </c>
      <c r="F33" s="771">
        <v>140</v>
      </c>
      <c r="G33" s="780" t="s">
        <v>2558</v>
      </c>
    </row>
    <row r="34" spans="1:7" ht="15">
      <c r="A34" s="766" t="s">
        <v>2559</v>
      </c>
      <c r="B34" s="767">
        <v>81395</v>
      </c>
      <c r="C34" s="768" t="s">
        <v>2560</v>
      </c>
      <c r="D34" s="769">
        <v>7.0000000000000007E-2</v>
      </c>
      <c r="E34" s="768" t="s">
        <v>3333</v>
      </c>
      <c r="F34" s="771">
        <v>140</v>
      </c>
      <c r="G34" s="780" t="s">
        <v>3335</v>
      </c>
    </row>
    <row r="35" spans="1:7" ht="15">
      <c r="A35" s="766" t="s">
        <v>2562</v>
      </c>
      <c r="B35" s="767">
        <v>81395</v>
      </c>
      <c r="C35" s="768" t="s">
        <v>2563</v>
      </c>
      <c r="D35" s="769">
        <v>7.0000000000000007E-2</v>
      </c>
      <c r="E35" s="768" t="s">
        <v>3333</v>
      </c>
      <c r="F35" s="771">
        <v>140</v>
      </c>
      <c r="G35" s="780" t="s">
        <v>3335</v>
      </c>
    </row>
    <row r="36" spans="1:7" ht="15">
      <c r="A36" s="766" t="s">
        <v>2564</v>
      </c>
      <c r="B36" s="767">
        <v>82395</v>
      </c>
      <c r="C36" s="768">
        <v>25</v>
      </c>
      <c r="D36" s="769">
        <v>7.0000000000000007E-2</v>
      </c>
      <c r="E36" s="768" t="s">
        <v>3332</v>
      </c>
      <c r="F36" s="771">
        <v>140</v>
      </c>
      <c r="G36" s="780">
        <v>1.1000000000000001</v>
      </c>
    </row>
    <row r="37" spans="1:7" ht="15">
      <c r="A37" s="766" t="s">
        <v>2565</v>
      </c>
      <c r="B37" s="767">
        <v>85395</v>
      </c>
      <c r="C37" s="768" t="s">
        <v>2560</v>
      </c>
      <c r="D37" s="769">
        <v>7.0000000000000007E-2</v>
      </c>
      <c r="E37" s="768" t="s">
        <v>3333</v>
      </c>
      <c r="F37" s="771">
        <v>140</v>
      </c>
      <c r="G37" s="780" t="s">
        <v>2561</v>
      </c>
    </row>
    <row r="38" spans="1:7" ht="15">
      <c r="A38" s="766" t="s">
        <v>2566</v>
      </c>
      <c r="B38" s="767">
        <v>85395</v>
      </c>
      <c r="C38" s="768" t="s">
        <v>2560</v>
      </c>
      <c r="D38" s="769">
        <v>7.0000000000000007E-2</v>
      </c>
      <c r="E38" s="768" t="s">
        <v>3333</v>
      </c>
      <c r="F38" s="771">
        <v>140</v>
      </c>
      <c r="G38" s="780" t="s">
        <v>2561</v>
      </c>
    </row>
    <row r="39" spans="1:7" ht="15">
      <c r="A39" s="766" t="s">
        <v>2567</v>
      </c>
      <c r="B39" s="767">
        <v>86395</v>
      </c>
      <c r="C39" s="768">
        <v>25</v>
      </c>
      <c r="D39" s="769">
        <v>7.0000000000000007E-2</v>
      </c>
      <c r="E39" s="768">
        <v>78</v>
      </c>
      <c r="F39" s="771">
        <v>140</v>
      </c>
      <c r="G39" s="780">
        <v>1.1000000000000001</v>
      </c>
    </row>
    <row r="40" spans="1:7" ht="15">
      <c r="A40" s="772"/>
      <c r="B40" s="773"/>
      <c r="C40" s="772"/>
      <c r="D40" s="772"/>
      <c r="E40" s="772"/>
      <c r="F40" s="772"/>
      <c r="G40" s="774"/>
    </row>
    <row r="41" spans="1:7" ht="15">
      <c r="A41" s="766" t="s">
        <v>2568</v>
      </c>
      <c r="B41" s="767">
        <v>99895</v>
      </c>
      <c r="C41" s="768" t="s">
        <v>2569</v>
      </c>
      <c r="D41" s="769">
        <v>7.0000000000000007E-2</v>
      </c>
      <c r="E41" s="768" t="s">
        <v>2230</v>
      </c>
      <c r="F41" s="771">
        <v>140</v>
      </c>
      <c r="G41" s="780" t="s">
        <v>2231</v>
      </c>
    </row>
    <row r="42" spans="1:7" ht="15">
      <c r="A42" s="766" t="s">
        <v>2570</v>
      </c>
      <c r="B42" s="767">
        <v>99895</v>
      </c>
      <c r="C42" s="768" t="s">
        <v>2569</v>
      </c>
      <c r="D42" s="769">
        <v>7.0000000000000007E-2</v>
      </c>
      <c r="E42" s="768" t="s">
        <v>2230</v>
      </c>
      <c r="F42" s="771">
        <v>140</v>
      </c>
      <c r="G42" s="780" t="s">
        <v>2231</v>
      </c>
    </row>
    <row r="43" spans="1:7" ht="15">
      <c r="A43" s="766" t="s">
        <v>2571</v>
      </c>
      <c r="B43" s="767">
        <v>106995</v>
      </c>
      <c r="C43" s="768" t="s">
        <v>2572</v>
      </c>
      <c r="D43" s="769">
        <v>7.0000000000000007E-2</v>
      </c>
      <c r="E43" s="768" t="s">
        <v>2230</v>
      </c>
      <c r="F43" s="771">
        <v>140</v>
      </c>
      <c r="G43" s="780" t="s">
        <v>2573</v>
      </c>
    </row>
    <row r="44" spans="1:7" ht="15">
      <c r="A44" s="766" t="s">
        <v>2574</v>
      </c>
      <c r="B44" s="767">
        <v>106995</v>
      </c>
      <c r="C44" s="768" t="s">
        <v>2572</v>
      </c>
      <c r="D44" s="769">
        <v>7.0000000000000007E-2</v>
      </c>
      <c r="E44" s="768" t="s">
        <v>2230</v>
      </c>
      <c r="F44" s="771">
        <v>140</v>
      </c>
      <c r="G44" s="780" t="s">
        <v>2573</v>
      </c>
    </row>
    <row r="45" spans="1:7" ht="15">
      <c r="A45" s="772"/>
      <c r="B45" s="773"/>
      <c r="C45" s="772"/>
      <c r="D45" s="772"/>
      <c r="E45" s="772"/>
      <c r="F45" s="772"/>
      <c r="G45" s="774"/>
    </row>
    <row r="46" spans="1:7" ht="15">
      <c r="A46" s="766" t="s">
        <v>2575</v>
      </c>
      <c r="B46" s="767">
        <v>117910</v>
      </c>
      <c r="C46" s="768">
        <v>0</v>
      </c>
      <c r="D46" s="769">
        <v>7.0000000000000007E-2</v>
      </c>
      <c r="E46" s="770">
        <v>585</v>
      </c>
      <c r="F46" s="771">
        <v>140</v>
      </c>
      <c r="G46" s="770" t="s">
        <v>3328</v>
      </c>
    </row>
    <row r="47" spans="1:7" ht="15">
      <c r="A47" s="766" t="s">
        <v>2576</v>
      </c>
      <c r="B47" s="767">
        <v>122910</v>
      </c>
      <c r="C47" s="768">
        <v>0</v>
      </c>
      <c r="D47" s="769">
        <v>7.0000000000000007E-2</v>
      </c>
      <c r="E47" s="770">
        <v>580</v>
      </c>
      <c r="F47" s="771">
        <v>140</v>
      </c>
      <c r="G47" s="770" t="s">
        <v>3329</v>
      </c>
    </row>
    <row r="48" spans="1:7" ht="15">
      <c r="A48" s="772"/>
      <c r="B48" s="773"/>
      <c r="C48" s="772"/>
      <c r="D48" s="772"/>
      <c r="E48" s="772"/>
      <c r="F48" s="772"/>
      <c r="G48" s="772"/>
    </row>
    <row r="49" spans="1:7" ht="15">
      <c r="A49" s="781" t="s">
        <v>2577</v>
      </c>
      <c r="B49" s="782"/>
      <c r="C49" s="781"/>
      <c r="D49" s="781"/>
      <c r="E49" s="781"/>
      <c r="F49" s="782"/>
      <c r="G49" s="781"/>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08DF-68AB-4A65-B6A7-B7BD4AA161C3}">
  <dimension ref="A1:G120"/>
  <sheetViews>
    <sheetView workbookViewId="0">
      <selection activeCell="J18" sqref="J18"/>
    </sheetView>
  </sheetViews>
  <sheetFormatPr defaultRowHeight="15"/>
  <cols>
    <col min="1" max="1" width="25.7109375" style="883" customWidth="1"/>
    <col min="2" max="2" width="48.5703125" style="883" customWidth="1"/>
    <col min="3" max="3" width="12.42578125" style="883" customWidth="1"/>
    <col min="4" max="4" width="12.7109375" style="883" customWidth="1"/>
  </cols>
  <sheetData>
    <row r="1" spans="1:6" s="6" customFormat="1" ht="12.75" customHeight="1">
      <c r="A1" s="18" t="s">
        <v>17</v>
      </c>
      <c r="B1" s="63"/>
      <c r="C1" s="839"/>
    </row>
    <row r="2" spans="1:6" s="29" customFormat="1" ht="12.75" customHeight="1">
      <c r="A2" s="302" t="s">
        <v>1012</v>
      </c>
      <c r="B2" s="64"/>
      <c r="C2" s="840"/>
    </row>
    <row r="3" spans="1:6" ht="31.5" customHeight="1">
      <c r="A3" s="1024" t="s">
        <v>3106</v>
      </c>
      <c r="B3" s="1026" t="s">
        <v>3107</v>
      </c>
      <c r="C3" s="1027" t="s">
        <v>88</v>
      </c>
      <c r="D3" s="1029" t="s">
        <v>3108</v>
      </c>
    </row>
    <row r="4" spans="1:6" ht="16.5" customHeight="1" thickBot="1">
      <c r="A4" s="1025"/>
      <c r="B4" s="1025"/>
      <c r="C4" s="1028"/>
      <c r="D4" s="1030"/>
      <c r="F4" s="943" t="s">
        <v>3633</v>
      </c>
    </row>
    <row r="5" spans="1:6">
      <c r="A5" s="847" t="s">
        <v>3109</v>
      </c>
      <c r="B5" s="848"/>
      <c r="C5" s="849"/>
      <c r="D5" s="850"/>
    </row>
    <row r="6" spans="1:6">
      <c r="A6" s="851" t="s">
        <v>3110</v>
      </c>
      <c r="B6" s="852" t="s">
        <v>3111</v>
      </c>
      <c r="C6" s="853">
        <v>9990</v>
      </c>
      <c r="D6" s="854">
        <v>0</v>
      </c>
    </row>
    <row r="7" spans="1:6">
      <c r="A7" s="851" t="s">
        <v>3112</v>
      </c>
      <c r="B7" s="852" t="s">
        <v>3113</v>
      </c>
      <c r="C7" s="853">
        <v>10790</v>
      </c>
      <c r="D7" s="854">
        <v>0</v>
      </c>
    </row>
    <row r="8" spans="1:6" ht="16.5" thickBot="1">
      <c r="A8" s="855"/>
      <c r="B8" s="856"/>
      <c r="C8" s="857"/>
      <c r="D8" s="858"/>
    </row>
    <row r="9" spans="1:6">
      <c r="A9" s="964" t="s">
        <v>3634</v>
      </c>
      <c r="B9" s="965"/>
      <c r="C9" s="849"/>
      <c r="D9" s="848"/>
    </row>
    <row r="10" spans="1:6">
      <c r="A10" s="851" t="s">
        <v>3115</v>
      </c>
      <c r="B10" s="852" t="s">
        <v>3635</v>
      </c>
      <c r="C10" s="853">
        <v>23400</v>
      </c>
      <c r="D10" s="854">
        <v>129</v>
      </c>
    </row>
    <row r="11" spans="1:6">
      <c r="A11" s="851" t="s">
        <v>3115</v>
      </c>
      <c r="B11" s="852" t="s">
        <v>3636</v>
      </c>
      <c r="C11" s="853">
        <v>26800</v>
      </c>
      <c r="D11" s="854">
        <v>117</v>
      </c>
    </row>
    <row r="12" spans="1:6">
      <c r="A12" s="851" t="s">
        <v>3637</v>
      </c>
      <c r="B12" s="852" t="s">
        <v>3636</v>
      </c>
      <c r="C12" s="853">
        <v>29200</v>
      </c>
      <c r="D12" s="854">
        <v>117</v>
      </c>
    </row>
    <row r="13" spans="1:6">
      <c r="A13" s="851" t="s">
        <v>3115</v>
      </c>
      <c r="B13" s="852" t="s">
        <v>3638</v>
      </c>
      <c r="C13" s="853">
        <v>28710</v>
      </c>
      <c r="D13" s="854">
        <v>0</v>
      </c>
    </row>
    <row r="14" spans="1:6">
      <c r="A14" s="851" t="s">
        <v>3130</v>
      </c>
      <c r="B14" s="852" t="s">
        <v>3638</v>
      </c>
      <c r="C14" s="853">
        <v>31110</v>
      </c>
      <c r="D14" s="854">
        <v>0</v>
      </c>
    </row>
    <row r="15" spans="1:6">
      <c r="A15" s="851"/>
      <c r="B15" s="852"/>
      <c r="C15" s="853"/>
      <c r="D15" s="854"/>
    </row>
    <row r="16" spans="1:6" ht="15.75" thickBot="1">
      <c r="A16" s="966"/>
      <c r="B16" s="967"/>
      <c r="C16" s="968"/>
      <c r="D16" s="969"/>
    </row>
    <row r="17" spans="1:4">
      <c r="A17" s="859" t="s">
        <v>3116</v>
      </c>
      <c r="B17" s="860"/>
      <c r="C17" s="849"/>
      <c r="D17" s="861"/>
    </row>
    <row r="18" spans="1:4">
      <c r="A18" s="851" t="s">
        <v>3115</v>
      </c>
      <c r="B18" s="862" t="s">
        <v>3117</v>
      </c>
      <c r="C18" s="863">
        <v>29900</v>
      </c>
      <c r="D18" s="864">
        <v>128</v>
      </c>
    </row>
    <row r="19" spans="1:4" ht="15.75" thickBot="1">
      <c r="A19" s="866"/>
      <c r="B19" s="867"/>
      <c r="C19" s="868"/>
      <c r="D19" s="868"/>
    </row>
    <row r="20" spans="1:4">
      <c r="A20" s="973" t="s">
        <v>3693</v>
      </c>
      <c r="B20" s="997"/>
      <c r="C20" s="1000"/>
      <c r="D20" s="974"/>
    </row>
    <row r="21" spans="1:4">
      <c r="A21" s="944" t="s">
        <v>3115</v>
      </c>
      <c r="B21" s="995" t="s">
        <v>3694</v>
      </c>
      <c r="C21" s="1001">
        <v>35740</v>
      </c>
      <c r="D21" s="945">
        <v>0</v>
      </c>
    </row>
    <row r="22" spans="1:4">
      <c r="A22" s="944" t="s">
        <v>3115</v>
      </c>
      <c r="B22" s="995" t="s">
        <v>3695</v>
      </c>
      <c r="C22" s="1001">
        <v>36810</v>
      </c>
      <c r="D22" s="945">
        <v>0</v>
      </c>
    </row>
    <row r="23" spans="1:4">
      <c r="A23" s="944" t="s">
        <v>3118</v>
      </c>
      <c r="B23" s="995" t="s">
        <v>3695</v>
      </c>
      <c r="C23" s="1001">
        <v>38940</v>
      </c>
      <c r="D23" s="945">
        <v>0</v>
      </c>
    </row>
    <row r="24" spans="1:4">
      <c r="A24" s="947"/>
      <c r="B24" s="998"/>
      <c r="C24" s="1002"/>
      <c r="D24" s="975"/>
    </row>
    <row r="25" spans="1:4" ht="15.75" thickBot="1">
      <c r="A25" s="976"/>
      <c r="B25" s="999"/>
      <c r="C25" s="1003"/>
      <c r="D25" s="977"/>
    </row>
    <row r="26" spans="1:4">
      <c r="A26" s="970" t="s">
        <v>3639</v>
      </c>
      <c r="B26" s="971"/>
      <c r="D26" s="972"/>
    </row>
    <row r="27" spans="1:4">
      <c r="A27" s="851" t="s">
        <v>3640</v>
      </c>
      <c r="B27" s="953" t="s">
        <v>3641</v>
      </c>
      <c r="C27" s="853">
        <v>29990</v>
      </c>
      <c r="D27" s="854">
        <v>107</v>
      </c>
    </row>
    <row r="28" spans="1:4">
      <c r="A28" s="851" t="s">
        <v>3115</v>
      </c>
      <c r="B28" s="953" t="s">
        <v>3122</v>
      </c>
      <c r="C28" s="853">
        <v>32860</v>
      </c>
      <c r="D28" s="854">
        <v>107</v>
      </c>
    </row>
    <row r="29" spans="1:4">
      <c r="A29" s="851" t="s">
        <v>3130</v>
      </c>
      <c r="B29" s="953" t="s">
        <v>3122</v>
      </c>
      <c r="C29" s="853">
        <v>35240</v>
      </c>
      <c r="D29" s="854">
        <v>107</v>
      </c>
    </row>
    <row r="30" spans="1:4">
      <c r="A30" s="851"/>
      <c r="B30" s="852"/>
      <c r="C30" s="853"/>
      <c r="D30" s="854"/>
    </row>
    <row r="31" spans="1:4" ht="15.75" thickBot="1">
      <c r="A31" s="898"/>
      <c r="B31" s="971"/>
    </row>
    <row r="32" spans="1:4">
      <c r="A32" s="869" t="s">
        <v>3119</v>
      </c>
      <c r="B32" s="870"/>
      <c r="C32" s="870"/>
      <c r="D32" s="870"/>
    </row>
    <row r="33" spans="1:4">
      <c r="A33" s="871" t="s">
        <v>3114</v>
      </c>
      <c r="B33" s="872" t="s">
        <v>3120</v>
      </c>
      <c r="C33" s="873">
        <v>29090</v>
      </c>
      <c r="D33" s="874">
        <v>124</v>
      </c>
    </row>
    <row r="34" spans="1:4">
      <c r="A34" s="871" t="s">
        <v>3115</v>
      </c>
      <c r="B34" s="872" t="s">
        <v>3121</v>
      </c>
      <c r="C34" s="873">
        <v>31990</v>
      </c>
      <c r="D34" s="874">
        <v>124</v>
      </c>
    </row>
    <row r="35" spans="1:4">
      <c r="A35" s="871" t="s">
        <v>3115</v>
      </c>
      <c r="B35" s="872" t="s">
        <v>3122</v>
      </c>
      <c r="C35" s="873">
        <v>34740</v>
      </c>
      <c r="D35" s="874">
        <v>107</v>
      </c>
    </row>
    <row r="36" spans="1:4">
      <c r="A36" s="871" t="s">
        <v>3118</v>
      </c>
      <c r="B36" s="872" t="s">
        <v>3121</v>
      </c>
      <c r="C36" s="873">
        <v>33590</v>
      </c>
      <c r="D36" s="874">
        <v>124</v>
      </c>
    </row>
    <row r="37" spans="1:4">
      <c r="A37" s="871" t="s">
        <v>3118</v>
      </c>
      <c r="B37" s="872" t="s">
        <v>3122</v>
      </c>
      <c r="C37" s="873">
        <v>36240</v>
      </c>
      <c r="D37" s="874">
        <v>107</v>
      </c>
    </row>
    <row r="38" spans="1:4">
      <c r="A38" s="871" t="s">
        <v>3118</v>
      </c>
      <c r="B38" s="872" t="s">
        <v>3123</v>
      </c>
      <c r="C38" s="873">
        <v>37990</v>
      </c>
      <c r="D38" s="874">
        <v>133</v>
      </c>
    </row>
    <row r="39" spans="1:4">
      <c r="A39" s="875" t="s">
        <v>3124</v>
      </c>
      <c r="B39" s="876"/>
      <c r="C39" s="876"/>
      <c r="D39" s="876"/>
    </row>
    <row r="40" spans="1:4">
      <c r="A40" s="871" t="s">
        <v>3125</v>
      </c>
      <c r="B40" s="872" t="s">
        <v>3126</v>
      </c>
      <c r="C40" s="873">
        <v>40100</v>
      </c>
      <c r="D40" s="874">
        <v>0</v>
      </c>
    </row>
    <row r="41" spans="1:4">
      <c r="A41" s="871" t="s">
        <v>3127</v>
      </c>
      <c r="B41" s="872" t="s">
        <v>3126</v>
      </c>
      <c r="C41" s="873">
        <v>40990</v>
      </c>
      <c r="D41" s="874">
        <v>0</v>
      </c>
    </row>
    <row r="42" spans="1:4">
      <c r="A42" s="871" t="s">
        <v>3128</v>
      </c>
      <c r="B42" s="872" t="s">
        <v>3126</v>
      </c>
      <c r="C42" s="873">
        <v>41490</v>
      </c>
      <c r="D42" s="874">
        <v>0</v>
      </c>
    </row>
    <row r="43" spans="1:4" ht="15.75" thickBot="1">
      <c r="A43" s="877"/>
      <c r="B43" s="878"/>
      <c r="C43" s="879"/>
      <c r="D43" s="880"/>
    </row>
    <row r="44" spans="1:4">
      <c r="A44" s="973" t="s">
        <v>3696</v>
      </c>
      <c r="B44" s="979"/>
      <c r="C44" s="1004"/>
      <c r="D44" s="980"/>
    </row>
    <row r="45" spans="1:4">
      <c r="A45" s="960" t="s">
        <v>3115</v>
      </c>
      <c r="B45" s="995" t="s">
        <v>3694</v>
      </c>
      <c r="C45" s="1006">
        <v>36480</v>
      </c>
      <c r="D45" s="945">
        <v>0</v>
      </c>
    </row>
    <row r="46" spans="1:4">
      <c r="A46" s="946" t="s">
        <v>3115</v>
      </c>
      <c r="B46" s="995" t="s">
        <v>3695</v>
      </c>
      <c r="C46" s="1006">
        <v>37550</v>
      </c>
      <c r="D46" s="994">
        <v>0</v>
      </c>
    </row>
    <row r="47" spans="1:4">
      <c r="A47" s="946" t="s">
        <v>3118</v>
      </c>
      <c r="B47" s="995" t="s">
        <v>3695</v>
      </c>
      <c r="C47" s="1006">
        <v>39680</v>
      </c>
      <c r="D47" s="994">
        <v>0</v>
      </c>
    </row>
    <row r="48" spans="1:4" ht="15.75" thickBot="1">
      <c r="A48" s="982"/>
      <c r="B48" s="983"/>
      <c r="C48" s="1005"/>
      <c r="D48" s="996"/>
    </row>
    <row r="49" spans="1:4">
      <c r="A49" s="970" t="s">
        <v>3642</v>
      </c>
      <c r="B49" s="971"/>
      <c r="D49" s="972"/>
    </row>
    <row r="50" spans="1:4">
      <c r="A50" s="851" t="s">
        <v>3115</v>
      </c>
      <c r="B50" s="953" t="s">
        <v>3122</v>
      </c>
      <c r="C50" s="853">
        <v>33520</v>
      </c>
      <c r="D50" s="854">
        <v>107</v>
      </c>
    </row>
    <row r="51" spans="1:4">
      <c r="A51" s="851" t="s">
        <v>3130</v>
      </c>
      <c r="B51" s="953" t="s">
        <v>3122</v>
      </c>
      <c r="C51" s="853">
        <v>35900</v>
      </c>
      <c r="D51" s="854">
        <v>107</v>
      </c>
    </row>
    <row r="52" spans="1:4" ht="15.75" thickBot="1">
      <c r="A52" s="851"/>
      <c r="B52" s="953"/>
      <c r="C52" s="853"/>
      <c r="D52" s="854"/>
    </row>
    <row r="53" spans="1:4">
      <c r="A53" s="869" t="s">
        <v>3129</v>
      </c>
      <c r="B53" s="881"/>
      <c r="C53" s="870"/>
      <c r="D53" s="870"/>
    </row>
    <row r="54" spans="1:4">
      <c r="A54" s="871" t="s">
        <v>3115</v>
      </c>
      <c r="B54" s="872" t="s">
        <v>3122</v>
      </c>
      <c r="C54" s="873">
        <v>35390</v>
      </c>
      <c r="D54" s="874">
        <v>106</v>
      </c>
    </row>
    <row r="55" spans="1:4">
      <c r="A55" s="871" t="s">
        <v>3130</v>
      </c>
      <c r="B55" s="872" t="s">
        <v>3122</v>
      </c>
      <c r="C55" s="873">
        <v>36850</v>
      </c>
      <c r="D55" s="874">
        <v>106</v>
      </c>
    </row>
    <row r="56" spans="1:4">
      <c r="A56" s="871" t="s">
        <v>3130</v>
      </c>
      <c r="B56" s="872" t="s">
        <v>3123</v>
      </c>
      <c r="C56" s="873">
        <v>39060</v>
      </c>
      <c r="D56" s="874">
        <v>130</v>
      </c>
    </row>
    <row r="57" spans="1:4">
      <c r="A57" s="882"/>
      <c r="B57" s="841"/>
    </row>
    <row r="58" spans="1:4">
      <c r="A58" s="882" t="s">
        <v>3131</v>
      </c>
      <c r="B58" s="841"/>
    </row>
    <row r="59" spans="1:4">
      <c r="A59" s="884" t="s">
        <v>3132</v>
      </c>
      <c r="B59" s="885" t="s">
        <v>3126</v>
      </c>
      <c r="C59" s="886">
        <v>39400</v>
      </c>
      <c r="D59" s="887">
        <v>0</v>
      </c>
    </row>
    <row r="60" spans="1:4">
      <c r="A60" s="871" t="s">
        <v>3125</v>
      </c>
      <c r="B60" s="872" t="s">
        <v>3126</v>
      </c>
      <c r="C60" s="873">
        <v>40100</v>
      </c>
      <c r="D60" s="874">
        <v>0</v>
      </c>
    </row>
    <row r="61" spans="1:4">
      <c r="A61" s="871" t="s">
        <v>3127</v>
      </c>
      <c r="B61" s="872" t="s">
        <v>3126</v>
      </c>
      <c r="C61" s="873">
        <v>40990</v>
      </c>
      <c r="D61" s="874">
        <v>0</v>
      </c>
    </row>
    <row r="62" spans="1:4">
      <c r="A62" s="871" t="s">
        <v>3128</v>
      </c>
      <c r="B62" s="872" t="s">
        <v>3126</v>
      </c>
      <c r="C62" s="873">
        <v>41490</v>
      </c>
      <c r="D62" s="874">
        <v>0</v>
      </c>
    </row>
    <row r="63" spans="1:4" ht="15.75" thickBot="1">
      <c r="A63" s="888"/>
      <c r="B63" s="889"/>
      <c r="C63" s="890"/>
      <c r="D63" s="891"/>
    </row>
    <row r="64" spans="1:4" s="29" customFormat="1">
      <c r="A64" s="948" t="s">
        <v>3643</v>
      </c>
      <c r="B64" s="949"/>
      <c r="C64" s="950"/>
      <c r="D64" s="951"/>
    </row>
    <row r="65" spans="1:7" s="29" customFormat="1">
      <c r="A65" s="984" t="s">
        <v>3342</v>
      </c>
      <c r="B65" s="985" t="s">
        <v>3697</v>
      </c>
      <c r="C65" s="981">
        <v>39990</v>
      </c>
      <c r="D65" s="986">
        <v>142</v>
      </c>
    </row>
    <row r="66" spans="1:7" s="29" customFormat="1">
      <c r="A66" s="952" t="s">
        <v>3342</v>
      </c>
      <c r="B66" s="953" t="s">
        <v>3122</v>
      </c>
      <c r="C66" s="906">
        <v>42090</v>
      </c>
      <c r="D66" s="907">
        <v>128</v>
      </c>
      <c r="G66" s="906"/>
    </row>
    <row r="67" spans="1:7" s="29" customFormat="1">
      <c r="A67" s="954" t="s">
        <v>3342</v>
      </c>
      <c r="B67" s="953" t="s">
        <v>3644</v>
      </c>
      <c r="C67" s="906">
        <v>44350</v>
      </c>
      <c r="D67" s="955">
        <v>144</v>
      </c>
      <c r="G67" s="906"/>
    </row>
    <row r="68" spans="1:7" s="29" customFormat="1">
      <c r="A68" s="954" t="s">
        <v>3645</v>
      </c>
      <c r="B68" s="953" t="s">
        <v>3122</v>
      </c>
      <c r="C68" s="906">
        <v>42750</v>
      </c>
      <c r="D68" s="907">
        <v>128</v>
      </c>
      <c r="G68" s="906"/>
    </row>
    <row r="69" spans="1:7" s="29" customFormat="1">
      <c r="A69" s="954" t="s">
        <v>3645</v>
      </c>
      <c r="B69" s="953" t="s">
        <v>3646</v>
      </c>
      <c r="C69" s="906">
        <v>44950</v>
      </c>
      <c r="D69" s="907">
        <v>144</v>
      </c>
      <c r="G69" s="906"/>
    </row>
    <row r="70" spans="1:7">
      <c r="A70" s="954" t="s">
        <v>3645</v>
      </c>
      <c r="B70" s="953" t="s">
        <v>3647</v>
      </c>
      <c r="C70" s="906">
        <v>49670</v>
      </c>
      <c r="D70" s="955">
        <v>33</v>
      </c>
      <c r="G70" s="906"/>
    </row>
    <row r="71" spans="1:7" ht="15.75" thickBot="1">
      <c r="A71" s="888"/>
      <c r="B71" s="889"/>
      <c r="C71" s="890"/>
      <c r="D71" s="891"/>
    </row>
    <row r="72" spans="1:7">
      <c r="A72" s="919" t="s">
        <v>3648</v>
      </c>
    </row>
    <row r="73" spans="1:7">
      <c r="A73" s="956" t="s">
        <v>3115</v>
      </c>
      <c r="B73" s="313" t="s">
        <v>3649</v>
      </c>
      <c r="C73" s="957">
        <v>38990</v>
      </c>
      <c r="D73" s="958">
        <v>140</v>
      </c>
    </row>
    <row r="74" spans="1:7">
      <c r="A74" s="956" t="s">
        <v>3115</v>
      </c>
      <c r="B74" s="313" t="s">
        <v>3122</v>
      </c>
      <c r="C74" s="957">
        <v>41400</v>
      </c>
      <c r="D74" s="958">
        <v>128</v>
      </c>
    </row>
    <row r="75" spans="1:7">
      <c r="A75" s="959" t="s">
        <v>3118</v>
      </c>
      <c r="B75" s="313" t="s">
        <v>3122</v>
      </c>
      <c r="C75" s="957">
        <v>42540</v>
      </c>
      <c r="D75" s="958">
        <v>128</v>
      </c>
    </row>
    <row r="76" spans="1:7">
      <c r="A76" s="313" t="s">
        <v>3118</v>
      </c>
      <c r="B76" s="313" t="s">
        <v>3646</v>
      </c>
      <c r="C76" s="957">
        <v>45590</v>
      </c>
      <c r="D76" s="958">
        <v>144</v>
      </c>
    </row>
    <row r="77" spans="1:7">
      <c r="A77" s="954" t="s">
        <v>3115</v>
      </c>
      <c r="B77" s="953" t="s">
        <v>3647</v>
      </c>
      <c r="C77" s="906">
        <v>48700</v>
      </c>
      <c r="D77" s="907">
        <v>33</v>
      </c>
    </row>
    <row r="78" spans="1:7">
      <c r="A78" s="953" t="s">
        <v>3118</v>
      </c>
      <c r="B78" s="953" t="s">
        <v>3647</v>
      </c>
      <c r="C78" s="906">
        <v>49670</v>
      </c>
      <c r="D78" s="955">
        <v>33</v>
      </c>
    </row>
    <row r="79" spans="1:7">
      <c r="A79" s="952" t="s">
        <v>3650</v>
      </c>
      <c r="B79" s="953" t="s">
        <v>3647</v>
      </c>
      <c r="C79" s="906">
        <v>52370</v>
      </c>
      <c r="D79" s="907">
        <v>34</v>
      </c>
    </row>
    <row r="80" spans="1:7" ht="15.75" thickBot="1">
      <c r="A80" s="868"/>
      <c r="B80" s="868"/>
      <c r="C80" s="868"/>
      <c r="D80" s="868"/>
    </row>
    <row r="81" spans="1:4">
      <c r="A81" s="870"/>
      <c r="B81" s="870"/>
      <c r="C81" s="870"/>
      <c r="D81" s="870"/>
    </row>
    <row r="82" spans="1:4">
      <c r="A82" s="893" t="s">
        <v>3133</v>
      </c>
      <c r="B82" s="894"/>
      <c r="C82" s="895"/>
      <c r="D82" s="896"/>
    </row>
    <row r="83" spans="1:4">
      <c r="A83" s="851" t="s">
        <v>3115</v>
      </c>
      <c r="B83" s="872" t="s">
        <v>3134</v>
      </c>
      <c r="C83" s="897">
        <v>45990</v>
      </c>
      <c r="D83" s="864">
        <v>137</v>
      </c>
    </row>
    <row r="84" spans="1:4">
      <c r="A84" s="865" t="s">
        <v>3118</v>
      </c>
      <c r="B84" s="872" t="s">
        <v>3135</v>
      </c>
      <c r="C84" s="897">
        <v>56990</v>
      </c>
      <c r="D84" s="864">
        <v>33</v>
      </c>
    </row>
    <row r="85" spans="1:4" ht="15.75" thickBot="1">
      <c r="A85" s="888"/>
      <c r="B85" s="889"/>
      <c r="C85" s="890"/>
      <c r="D85" s="891"/>
    </row>
    <row r="86" spans="1:4">
      <c r="A86" s="1019" t="s">
        <v>3651</v>
      </c>
      <c r="B86" s="1020"/>
      <c r="C86" s="1021"/>
      <c r="D86" s="1022"/>
    </row>
    <row r="87" spans="1:4">
      <c r="A87" s="892" t="s">
        <v>3136</v>
      </c>
      <c r="B87" s="872" t="s">
        <v>3137</v>
      </c>
      <c r="C87" s="897">
        <v>35690</v>
      </c>
      <c r="D87" s="864">
        <v>140</v>
      </c>
    </row>
    <row r="88" spans="1:4">
      <c r="A88" s="892"/>
      <c r="B88" s="872"/>
      <c r="C88" s="897"/>
      <c r="D88" s="864"/>
    </row>
    <row r="89" spans="1:4">
      <c r="A89" s="892" t="s">
        <v>3138</v>
      </c>
      <c r="B89" s="872" t="s">
        <v>3139</v>
      </c>
      <c r="C89" s="897">
        <v>37190</v>
      </c>
      <c r="D89" s="864">
        <v>143</v>
      </c>
    </row>
    <row r="90" spans="1:4">
      <c r="A90" s="892"/>
      <c r="B90" s="872" t="s">
        <v>3652</v>
      </c>
      <c r="C90" s="897">
        <v>38390</v>
      </c>
      <c r="D90" s="864">
        <v>145</v>
      </c>
    </row>
    <row r="91" spans="1:4">
      <c r="A91" s="892" t="s">
        <v>3138</v>
      </c>
      <c r="B91" s="872" t="s">
        <v>3140</v>
      </c>
      <c r="C91" s="897">
        <v>42790</v>
      </c>
      <c r="D91" s="864">
        <v>149</v>
      </c>
    </row>
    <row r="92" spans="1:4">
      <c r="A92" s="898" t="s">
        <v>3138</v>
      </c>
      <c r="B92" s="883" t="s">
        <v>3141</v>
      </c>
      <c r="C92" s="1007">
        <v>44460</v>
      </c>
      <c r="D92" s="978">
        <v>151</v>
      </c>
    </row>
    <row r="93" spans="1:4" ht="15.75" thickBot="1">
      <c r="A93" s="888"/>
      <c r="B93" s="889"/>
      <c r="C93" s="890"/>
      <c r="D93" s="891"/>
    </row>
    <row r="94" spans="1:4">
      <c r="A94" s="841" t="s">
        <v>3653</v>
      </c>
      <c r="C94" s="1007"/>
      <c r="D94" s="978"/>
    </row>
    <row r="95" spans="1:4">
      <c r="A95" s="953" t="s">
        <v>3654</v>
      </c>
      <c r="B95" s="987" t="s">
        <v>3655</v>
      </c>
      <c r="C95" s="961">
        <v>42990</v>
      </c>
      <c r="D95" s="854">
        <v>0</v>
      </c>
    </row>
    <row r="96" spans="1:4">
      <c r="A96" s="953" t="s">
        <v>3656</v>
      </c>
      <c r="B96" s="987" t="s">
        <v>3655</v>
      </c>
      <c r="C96" s="961">
        <v>43800</v>
      </c>
      <c r="D96" s="854">
        <v>0</v>
      </c>
    </row>
    <row r="97" spans="1:4">
      <c r="A97" s="988" t="s">
        <v>3657</v>
      </c>
      <c r="B97" s="989" t="s">
        <v>3655</v>
      </c>
      <c r="C97" s="990">
        <v>45490</v>
      </c>
      <c r="D97" s="854">
        <v>0</v>
      </c>
    </row>
    <row r="98" spans="1:4">
      <c r="A98" s="313"/>
      <c r="B98" s="1008"/>
      <c r="C98" s="1009"/>
      <c r="D98" s="978"/>
    </row>
    <row r="99" spans="1:4">
      <c r="A99" s="991" t="s">
        <v>3658</v>
      </c>
      <c r="B99" s="992" t="s">
        <v>3659</v>
      </c>
      <c r="C99" s="993">
        <v>44180</v>
      </c>
      <c r="D99" s="854">
        <v>0</v>
      </c>
    </row>
    <row r="100" spans="1:4">
      <c r="A100" s="953" t="s">
        <v>3660</v>
      </c>
      <c r="B100" s="987" t="s">
        <v>3659</v>
      </c>
      <c r="C100" s="961">
        <v>45030</v>
      </c>
      <c r="D100" s="854">
        <v>0</v>
      </c>
    </row>
    <row r="101" spans="1:4">
      <c r="A101" s="953" t="s">
        <v>3661</v>
      </c>
      <c r="B101" s="987" t="s">
        <v>3659</v>
      </c>
      <c r="C101" s="961">
        <v>44990</v>
      </c>
      <c r="D101" s="854">
        <v>0</v>
      </c>
    </row>
    <row r="102" spans="1:4">
      <c r="A102" s="953" t="s">
        <v>3662</v>
      </c>
      <c r="B102" s="987" t="s">
        <v>3659</v>
      </c>
      <c r="C102" s="961">
        <v>46590</v>
      </c>
      <c r="D102" s="854">
        <v>0</v>
      </c>
    </row>
    <row r="103" spans="1:4">
      <c r="C103" s="1007"/>
      <c r="D103" s="978"/>
    </row>
    <row r="104" spans="1:4">
      <c r="C104" s="1007"/>
      <c r="D104" s="978"/>
    </row>
    <row r="105" spans="1:4" ht="15.75" thickBot="1">
      <c r="A105" s="866"/>
      <c r="B105" s="868"/>
      <c r="C105" s="899"/>
      <c r="D105" s="880"/>
    </row>
    <row r="106" spans="1:4">
      <c r="A106" s="882" t="s">
        <v>3663</v>
      </c>
      <c r="C106" s="1010"/>
      <c r="D106" s="1011"/>
    </row>
    <row r="107" spans="1:4">
      <c r="A107" s="953" t="s">
        <v>3142</v>
      </c>
      <c r="B107" s="987" t="s">
        <v>3664</v>
      </c>
      <c r="C107" s="1012">
        <v>53370</v>
      </c>
      <c r="D107" s="1013">
        <v>0</v>
      </c>
    </row>
    <row r="108" spans="1:4">
      <c r="A108" s="953" t="s">
        <v>3665</v>
      </c>
      <c r="B108" s="953" t="s">
        <v>3666</v>
      </c>
      <c r="C108" s="1012">
        <v>61990</v>
      </c>
      <c r="D108" s="1013">
        <v>0</v>
      </c>
    </row>
    <row r="109" spans="1:4">
      <c r="A109" s="953" t="s">
        <v>3667</v>
      </c>
      <c r="B109" s="953" t="s">
        <v>3666</v>
      </c>
      <c r="C109" s="1012">
        <v>66990</v>
      </c>
      <c r="D109" s="1013">
        <v>0</v>
      </c>
    </row>
    <row r="110" spans="1:4">
      <c r="A110" s="953"/>
      <c r="B110" s="953"/>
      <c r="C110" s="1012"/>
      <c r="D110" s="1014"/>
    </row>
    <row r="111" spans="1:4">
      <c r="A111" s="953" t="s">
        <v>3668</v>
      </c>
      <c r="B111" s="987" t="s">
        <v>3664</v>
      </c>
      <c r="C111" s="1012">
        <v>53880</v>
      </c>
      <c r="D111" s="1014">
        <v>0</v>
      </c>
    </row>
    <row r="112" spans="1:4">
      <c r="A112" s="953" t="s">
        <v>3143</v>
      </c>
      <c r="B112" s="953" t="s">
        <v>3669</v>
      </c>
      <c r="C112" s="1012">
        <v>62500</v>
      </c>
      <c r="D112" s="1015">
        <v>0</v>
      </c>
    </row>
    <row r="113" spans="1:4">
      <c r="A113" s="988" t="s">
        <v>3670</v>
      </c>
      <c r="B113" s="988" t="s">
        <v>3666</v>
      </c>
      <c r="C113" s="1012">
        <v>67500</v>
      </c>
      <c r="D113" s="1015">
        <v>0</v>
      </c>
    </row>
    <row r="114" spans="1:4">
      <c r="A114" s="1016"/>
      <c r="B114" s="1016"/>
      <c r="C114" s="1017"/>
      <c r="D114" s="1016"/>
    </row>
    <row r="115" spans="1:4" ht="15.75" thickBot="1">
      <c r="A115" s="1018"/>
      <c r="B115" s="1018"/>
      <c r="C115" s="868"/>
      <c r="D115" s="868"/>
    </row>
    <row r="117" spans="1:4">
      <c r="A117" s="841" t="s">
        <v>3671</v>
      </c>
      <c r="B117" s="953" t="s">
        <v>3672</v>
      </c>
      <c r="C117" s="961">
        <v>63460</v>
      </c>
      <c r="D117" s="962">
        <v>190</v>
      </c>
    </row>
    <row r="118" spans="1:4">
      <c r="B118" s="953" t="s">
        <v>3672</v>
      </c>
      <c r="C118" s="961">
        <v>69680</v>
      </c>
      <c r="D118" s="962">
        <v>192</v>
      </c>
    </row>
    <row r="119" spans="1:4">
      <c r="B119" s="963"/>
    </row>
    <row r="120" spans="1:4" ht="15.75" thickBot="1">
      <c r="A120" s="868"/>
      <c r="B120" s="868"/>
      <c r="C120" s="868"/>
      <c r="D120" s="868"/>
    </row>
  </sheetData>
  <mergeCells count="4">
    <mergeCell ref="A3:A4"/>
    <mergeCell ref="B3:B4"/>
    <mergeCell ref="C3:C4"/>
    <mergeCell ref="D3:D4"/>
  </mergeCells>
  <pageMargins left="0.7" right="0.7" top="0.75" bottom="0.75" header="0.3" footer="0.3"/>
  <headerFooter>
    <oddHeader>&amp;L&amp;"Arial"&amp;9&amp;K7F7F7F Classified as Mazda Restricted&amp;1#_x000D_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I67"/>
  <sheetViews>
    <sheetView zoomScaleNormal="100" workbookViewId="0">
      <selection activeCell="T7" sqref="T7"/>
    </sheetView>
  </sheetViews>
  <sheetFormatPr defaultRowHeight="12.75"/>
  <cols>
    <col min="1" max="1" width="14.5703125" customWidth="1"/>
    <col min="2" max="2" width="38.28515625" customWidth="1"/>
    <col min="3" max="4" width="9.28515625" style="187" bestFit="1" customWidth="1"/>
    <col min="5" max="5" width="9.28515625" style="187" customWidth="1"/>
    <col min="6" max="6" width="12.140625" style="187" customWidth="1"/>
    <col min="7" max="7" width="9.5703125" style="186" customWidth="1"/>
  </cols>
  <sheetData>
    <row r="1" spans="1:8" s="29" customFormat="1" ht="12.75" customHeight="1">
      <c r="A1" s="1" t="s">
        <v>1012</v>
      </c>
      <c r="B1"/>
      <c r="C1" s="31"/>
      <c r="H1" s="541"/>
    </row>
    <row r="2" spans="1:8" s="531" customFormat="1" ht="15">
      <c r="A2" s="527" t="s">
        <v>17</v>
      </c>
      <c r="B2" s="483"/>
      <c r="C2" s="528"/>
      <c r="D2" s="482"/>
      <c r="E2" s="482"/>
      <c r="F2" s="482"/>
      <c r="G2" s="482"/>
      <c r="H2" s="530"/>
    </row>
    <row r="3" spans="1:8">
      <c r="A3" s="1031" t="s">
        <v>2169</v>
      </c>
      <c r="B3" s="1032"/>
      <c r="C3" s="1032"/>
      <c r="D3" s="1032"/>
      <c r="E3" s="602"/>
      <c r="F3" s="602"/>
      <c r="G3" s="603"/>
      <c r="H3" s="610"/>
    </row>
    <row r="4" spans="1:8" ht="13.5" thickBot="1">
      <c r="A4" s="125"/>
      <c r="B4" s="631"/>
      <c r="C4" s="602"/>
      <c r="D4" s="602"/>
      <c r="E4" s="602"/>
      <c r="F4" s="602"/>
      <c r="G4" s="603"/>
      <c r="H4" s="610"/>
    </row>
    <row r="5" spans="1:8" ht="12.75" customHeight="1">
      <c r="A5" s="1040" t="s">
        <v>10</v>
      </c>
      <c r="B5" s="1040" t="s">
        <v>11</v>
      </c>
      <c r="C5" s="1040" t="s">
        <v>1685</v>
      </c>
      <c r="D5" s="1040" t="s">
        <v>1686</v>
      </c>
      <c r="E5" s="1033" t="s">
        <v>1024</v>
      </c>
      <c r="F5" s="1036" t="s">
        <v>1687</v>
      </c>
      <c r="G5" s="1039" t="s">
        <v>91</v>
      </c>
      <c r="H5" s="611"/>
    </row>
    <row r="6" spans="1:8">
      <c r="A6" s="1040"/>
      <c r="B6" s="1040"/>
      <c r="C6" s="1040"/>
      <c r="D6" s="1040"/>
      <c r="E6" s="1034"/>
      <c r="F6" s="1037"/>
      <c r="G6" s="1039"/>
      <c r="H6" s="612"/>
    </row>
    <row r="7" spans="1:8" ht="15" customHeight="1" thickBot="1">
      <c r="A7" s="1040"/>
      <c r="B7" s="1040"/>
      <c r="C7" s="1040"/>
      <c r="D7" s="1040"/>
      <c r="E7" s="1035"/>
      <c r="F7" s="1038"/>
      <c r="G7" s="1039"/>
      <c r="H7" s="612"/>
    </row>
    <row r="8" spans="1:8" ht="15.75" thickBot="1">
      <c r="E8" s="517" t="s">
        <v>1688</v>
      </c>
      <c r="F8" s="516" t="s">
        <v>150</v>
      </c>
      <c r="G8" s="614"/>
    </row>
    <row r="9" spans="1:8" ht="13.5" thickBot="1">
      <c r="A9" s="605" t="s">
        <v>2951</v>
      </c>
      <c r="B9" s="606"/>
      <c r="C9" s="606"/>
      <c r="D9" s="606"/>
      <c r="E9" s="639"/>
      <c r="F9" s="640"/>
      <c r="G9" s="641"/>
      <c r="H9" s="609"/>
    </row>
    <row r="10" spans="1:8">
      <c r="A10" s="29" t="s">
        <v>3698</v>
      </c>
      <c r="B10" s="29" t="s">
        <v>3699</v>
      </c>
      <c r="C10" s="28">
        <v>110</v>
      </c>
      <c r="D10" s="28">
        <v>150</v>
      </c>
      <c r="E10" s="629">
        <v>25.7</v>
      </c>
      <c r="F10" s="629">
        <v>132</v>
      </c>
      <c r="G10" s="28">
        <v>38005</v>
      </c>
      <c r="H10" s="643"/>
    </row>
    <row r="11" spans="1:8">
      <c r="A11" t="s">
        <v>3385</v>
      </c>
      <c r="B11" t="s">
        <v>2952</v>
      </c>
      <c r="C11" s="28">
        <v>110</v>
      </c>
      <c r="D11" s="28">
        <v>150</v>
      </c>
      <c r="E11" s="604">
        <v>11.8</v>
      </c>
      <c r="F11" s="604">
        <v>130</v>
      </c>
      <c r="G11" s="28">
        <v>40450</v>
      </c>
      <c r="H11" s="643"/>
    </row>
    <row r="12" spans="1:8">
      <c r="A12" t="s">
        <v>2953</v>
      </c>
      <c r="B12" t="s">
        <v>2954</v>
      </c>
      <c r="C12" s="28">
        <v>110</v>
      </c>
      <c r="D12" s="28">
        <v>150</v>
      </c>
      <c r="E12" s="604">
        <v>23.8</v>
      </c>
      <c r="F12" s="604">
        <v>127</v>
      </c>
      <c r="G12" s="28">
        <v>43600</v>
      </c>
      <c r="H12" s="643"/>
    </row>
    <row r="13" spans="1:8">
      <c r="A13" t="s">
        <v>2955</v>
      </c>
      <c r="B13" t="s">
        <v>2956</v>
      </c>
      <c r="C13" s="28">
        <v>150</v>
      </c>
      <c r="D13" s="28">
        <v>204</v>
      </c>
      <c r="E13" s="604">
        <v>5.9</v>
      </c>
      <c r="F13" s="604">
        <v>9</v>
      </c>
      <c r="G13" s="28">
        <v>48455</v>
      </c>
    </row>
    <row r="14" spans="1:8">
      <c r="B14" t="s">
        <v>636</v>
      </c>
      <c r="C14" s="28"/>
      <c r="D14" s="28"/>
      <c r="E14" s="604"/>
      <c r="F14" s="604"/>
      <c r="G14" s="28"/>
    </row>
    <row r="15" spans="1:8">
      <c r="A15" t="s">
        <v>2957</v>
      </c>
      <c r="B15" t="s">
        <v>2958</v>
      </c>
      <c r="C15" s="28">
        <v>200</v>
      </c>
      <c r="D15" s="28">
        <v>272</v>
      </c>
      <c r="E15" s="604">
        <v>10.3</v>
      </c>
      <c r="F15" s="604">
        <v>9</v>
      </c>
      <c r="G15" s="28">
        <v>52210</v>
      </c>
    </row>
    <row r="16" spans="1:8" ht="13.5" thickBot="1">
      <c r="A16" t="s">
        <v>2959</v>
      </c>
      <c r="B16" t="s">
        <v>2960</v>
      </c>
      <c r="C16" s="28">
        <v>221</v>
      </c>
      <c r="D16" s="28">
        <v>300</v>
      </c>
      <c r="E16" s="630">
        <v>14.7</v>
      </c>
      <c r="F16" s="630">
        <v>174</v>
      </c>
      <c r="G16" s="28">
        <v>58285</v>
      </c>
    </row>
    <row r="17" spans="1:9">
      <c r="C17" s="28"/>
      <c r="D17" s="28"/>
      <c r="E17" s="28"/>
      <c r="F17" s="28"/>
      <c r="G17" s="28"/>
    </row>
    <row r="18" spans="1:9">
      <c r="C18" s="28"/>
      <c r="D18" s="28"/>
      <c r="E18" s="28"/>
      <c r="F18" s="28"/>
      <c r="G18" s="187"/>
    </row>
    <row r="19" spans="1:9" ht="13.5" thickBot="1">
      <c r="A19" s="605" t="s">
        <v>2961</v>
      </c>
      <c r="B19" s="606"/>
      <c r="C19" s="606"/>
      <c r="D19" s="606"/>
      <c r="E19" s="645"/>
      <c r="F19" s="645"/>
      <c r="G19" s="641"/>
    </row>
    <row r="20" spans="1:9">
      <c r="A20" s="29" t="s">
        <v>3700</v>
      </c>
      <c r="B20" s="29" t="s">
        <v>3701</v>
      </c>
      <c r="C20" s="28">
        <v>110</v>
      </c>
      <c r="D20" s="28">
        <v>150</v>
      </c>
      <c r="E20" s="629">
        <v>25.7</v>
      </c>
      <c r="F20" s="629">
        <v>133</v>
      </c>
      <c r="G20" s="28">
        <v>39840</v>
      </c>
      <c r="H20" s="1112"/>
    </row>
    <row r="21" spans="1:9">
      <c r="A21" t="s">
        <v>2962</v>
      </c>
      <c r="B21" t="s">
        <v>2963</v>
      </c>
      <c r="C21" s="28">
        <v>110</v>
      </c>
      <c r="D21" s="28">
        <v>150</v>
      </c>
      <c r="E21" s="604">
        <v>11.8</v>
      </c>
      <c r="F21" s="604">
        <v>126</v>
      </c>
      <c r="G21" s="28">
        <v>42425</v>
      </c>
      <c r="I21" s="28"/>
    </row>
    <row r="22" spans="1:9">
      <c r="A22" t="s">
        <v>2964</v>
      </c>
      <c r="B22" t="s">
        <v>2965</v>
      </c>
      <c r="C22" s="28">
        <v>110</v>
      </c>
      <c r="D22" s="28">
        <v>150</v>
      </c>
      <c r="E22" s="604">
        <v>23.8</v>
      </c>
      <c r="F22" s="604">
        <v>128</v>
      </c>
      <c r="G22" s="28">
        <v>45310</v>
      </c>
    </row>
    <row r="23" spans="1:9">
      <c r="A23" t="s">
        <v>2966</v>
      </c>
      <c r="B23" t="s">
        <v>2967</v>
      </c>
      <c r="C23" s="28">
        <v>150</v>
      </c>
      <c r="D23" s="28">
        <v>204</v>
      </c>
      <c r="E23" s="604">
        <v>5.9</v>
      </c>
      <c r="F23" s="604">
        <v>9</v>
      </c>
      <c r="G23" s="28">
        <v>50505</v>
      </c>
    </row>
    <row r="24" spans="1:9">
      <c r="B24" t="s">
        <v>636</v>
      </c>
      <c r="C24" s="28"/>
      <c r="D24" s="28"/>
      <c r="E24" s="604"/>
      <c r="F24" s="604"/>
      <c r="G24" s="28"/>
    </row>
    <row r="25" spans="1:9">
      <c r="A25" t="s">
        <v>2968</v>
      </c>
      <c r="B25" t="s">
        <v>2969</v>
      </c>
      <c r="C25" s="187">
        <v>200</v>
      </c>
      <c r="D25" s="187">
        <v>272</v>
      </c>
      <c r="E25" s="604">
        <v>10.3</v>
      </c>
      <c r="F25" s="604">
        <v>10</v>
      </c>
      <c r="G25" s="28">
        <v>54085</v>
      </c>
    </row>
    <row r="26" spans="1:9" ht="13.5" thickBot="1">
      <c r="A26" t="s">
        <v>2970</v>
      </c>
      <c r="B26" t="s">
        <v>2971</v>
      </c>
      <c r="C26" s="28">
        <v>221</v>
      </c>
      <c r="D26" s="28">
        <v>300</v>
      </c>
      <c r="E26" s="630">
        <v>24.2</v>
      </c>
      <c r="F26" s="630">
        <v>188</v>
      </c>
      <c r="G26" s="28">
        <v>61415</v>
      </c>
    </row>
    <row r="27" spans="1:9">
      <c r="C27" s="28"/>
      <c r="D27" s="28"/>
      <c r="E27" s="28"/>
      <c r="F27" s="28"/>
      <c r="G27" s="28"/>
    </row>
    <row r="28" spans="1:9">
      <c r="C28" s="28"/>
      <c r="D28" s="28"/>
      <c r="E28" s="28"/>
      <c r="F28" s="28"/>
      <c r="G28" s="187"/>
    </row>
    <row r="29" spans="1:9" ht="13.5" thickBot="1">
      <c r="A29" s="605" t="s">
        <v>2972</v>
      </c>
      <c r="B29" s="606"/>
      <c r="C29" s="607"/>
      <c r="D29" s="607"/>
      <c r="E29" s="645"/>
      <c r="F29" s="645"/>
      <c r="G29" s="641"/>
    </row>
    <row r="30" spans="1:9">
      <c r="A30" t="s">
        <v>2973</v>
      </c>
      <c r="B30" t="s">
        <v>2974</v>
      </c>
      <c r="C30" s="28">
        <v>110</v>
      </c>
      <c r="D30" s="28">
        <v>150</v>
      </c>
      <c r="E30" s="629">
        <v>19.7</v>
      </c>
      <c r="F30" s="642">
        <v>140</v>
      </c>
      <c r="G30" s="28">
        <v>39885</v>
      </c>
      <c r="H30" s="1112"/>
    </row>
    <row r="31" spans="1:9">
      <c r="A31" t="s">
        <v>2976</v>
      </c>
      <c r="B31" t="s">
        <v>2975</v>
      </c>
      <c r="C31" s="28">
        <v>110</v>
      </c>
      <c r="D31" s="28">
        <v>150</v>
      </c>
      <c r="E31" s="604">
        <v>17.899999999999999</v>
      </c>
      <c r="F31" s="644">
        <v>136</v>
      </c>
      <c r="G31" s="28">
        <v>43580</v>
      </c>
    </row>
    <row r="32" spans="1:9">
      <c r="A32" t="s">
        <v>3386</v>
      </c>
      <c r="B32" t="s">
        <v>2977</v>
      </c>
      <c r="C32" s="28">
        <v>110</v>
      </c>
      <c r="D32" s="28">
        <v>150</v>
      </c>
      <c r="E32" s="604">
        <v>22.6</v>
      </c>
      <c r="F32" s="644">
        <v>135</v>
      </c>
      <c r="G32" s="28">
        <v>44820</v>
      </c>
    </row>
    <row r="33" spans="1:8">
      <c r="A33" t="s">
        <v>2978</v>
      </c>
      <c r="B33" t="s">
        <v>2979</v>
      </c>
      <c r="C33" s="28">
        <v>150</v>
      </c>
      <c r="D33" s="28">
        <v>204</v>
      </c>
      <c r="E33" s="604">
        <v>7.5</v>
      </c>
      <c r="F33" s="644">
        <v>27</v>
      </c>
      <c r="G33" s="28">
        <v>45550</v>
      </c>
    </row>
    <row r="34" spans="1:8">
      <c r="B34" t="s">
        <v>636</v>
      </c>
      <c r="C34" s="28"/>
      <c r="D34" s="28"/>
      <c r="E34" s="604"/>
      <c r="F34" s="644"/>
      <c r="G34" s="28"/>
    </row>
    <row r="35" spans="1:8">
      <c r="A35" t="s">
        <v>2980</v>
      </c>
      <c r="B35" t="s">
        <v>2981</v>
      </c>
      <c r="C35" s="28">
        <v>200</v>
      </c>
      <c r="D35" s="28">
        <v>272</v>
      </c>
      <c r="E35" s="604">
        <v>5.4</v>
      </c>
      <c r="F35" s="644">
        <v>10</v>
      </c>
      <c r="G35" s="28">
        <v>53600</v>
      </c>
    </row>
    <row r="36" spans="1:8" ht="13.5" thickBot="1">
      <c r="A36" t="s">
        <v>2982</v>
      </c>
      <c r="B36" t="s">
        <v>2983</v>
      </c>
      <c r="C36" s="28">
        <v>245</v>
      </c>
      <c r="D36" s="28">
        <v>333</v>
      </c>
      <c r="E36" s="630">
        <v>18.600000000000001</v>
      </c>
      <c r="F36" s="846">
        <v>198</v>
      </c>
      <c r="G36" s="28">
        <v>73535</v>
      </c>
    </row>
    <row r="37" spans="1:8">
      <c r="C37" s="28"/>
      <c r="D37" s="28"/>
      <c r="E37" s="28"/>
      <c r="F37" s="28"/>
      <c r="G37" s="28"/>
    </row>
    <row r="38" spans="1:8">
      <c r="C38" s="28"/>
      <c r="D38" s="28"/>
      <c r="E38" s="28"/>
      <c r="F38" s="28"/>
      <c r="G38" s="28"/>
    </row>
    <row r="39" spans="1:8" ht="13.5" thickBot="1">
      <c r="A39" s="605" t="s">
        <v>2175</v>
      </c>
      <c r="B39" s="606"/>
      <c r="C39" s="607"/>
      <c r="D39" s="607"/>
      <c r="E39" s="607"/>
      <c r="F39" s="607"/>
      <c r="G39" s="641"/>
    </row>
    <row r="40" spans="1:8">
      <c r="A40" s="29" t="s">
        <v>3702</v>
      </c>
      <c r="B40" t="s">
        <v>3387</v>
      </c>
      <c r="C40" s="187">
        <v>170</v>
      </c>
      <c r="D40" s="187">
        <v>231</v>
      </c>
      <c r="E40" s="632">
        <v>0</v>
      </c>
      <c r="F40" s="633">
        <v>0</v>
      </c>
      <c r="G40" s="28">
        <v>42295</v>
      </c>
      <c r="H40" s="1112"/>
    </row>
    <row r="41" spans="1:8">
      <c r="A41" s="29" t="s">
        <v>3703</v>
      </c>
      <c r="B41" s="29" t="s">
        <v>3704</v>
      </c>
      <c r="C41" s="187">
        <v>170</v>
      </c>
      <c r="D41" s="187">
        <v>231</v>
      </c>
      <c r="E41" s="632">
        <v>0</v>
      </c>
      <c r="F41" s="633">
        <v>0</v>
      </c>
      <c r="G41" s="28">
        <v>44395</v>
      </c>
    </row>
    <row r="42" spans="1:8" ht="13.5" thickBot="1">
      <c r="A42" s="29" t="s">
        <v>3705</v>
      </c>
      <c r="B42" t="s">
        <v>3388</v>
      </c>
      <c r="C42" s="187">
        <v>240</v>
      </c>
      <c r="D42" s="187">
        <v>321</v>
      </c>
      <c r="E42" s="630">
        <v>0</v>
      </c>
      <c r="F42" s="846">
        <v>0</v>
      </c>
      <c r="G42" s="186">
        <v>47585</v>
      </c>
    </row>
    <row r="43" spans="1:8">
      <c r="E43" s="634"/>
      <c r="G43" s="187"/>
    </row>
    <row r="44" spans="1:8" ht="13.5" thickBot="1">
      <c r="A44" s="605" t="s">
        <v>2254</v>
      </c>
      <c r="B44" s="606"/>
      <c r="C44" s="607"/>
      <c r="D44" s="607"/>
      <c r="E44" s="607"/>
      <c r="F44" s="607"/>
      <c r="G44" s="641"/>
      <c r="H44" s="1113"/>
    </row>
    <row r="45" spans="1:8">
      <c r="A45" t="s">
        <v>2984</v>
      </c>
      <c r="B45" t="s">
        <v>3389</v>
      </c>
      <c r="C45" s="187">
        <v>110</v>
      </c>
      <c r="D45" s="187">
        <v>150</v>
      </c>
      <c r="E45" s="632">
        <v>13</v>
      </c>
      <c r="F45" s="633">
        <v>153</v>
      </c>
      <c r="G45" s="186">
        <v>50395</v>
      </c>
    </row>
    <row r="46" spans="1:8">
      <c r="A46" t="s">
        <v>2985</v>
      </c>
      <c r="B46" t="s">
        <v>3390</v>
      </c>
      <c r="C46" s="187">
        <v>110</v>
      </c>
      <c r="D46" s="187">
        <v>150</v>
      </c>
      <c r="E46" s="632">
        <v>13</v>
      </c>
      <c r="F46" s="633">
        <v>154</v>
      </c>
      <c r="G46" s="28">
        <v>54260</v>
      </c>
    </row>
    <row r="47" spans="1:8">
      <c r="E47" s="632"/>
      <c r="F47" s="633"/>
      <c r="G47" s="28"/>
    </row>
    <row r="48" spans="1:8" ht="13.5" thickBot="1">
      <c r="A48" t="s">
        <v>2986</v>
      </c>
      <c r="B48" t="s">
        <v>3391</v>
      </c>
      <c r="C48" s="187">
        <v>221</v>
      </c>
      <c r="D48" s="187">
        <v>300</v>
      </c>
      <c r="E48" s="630">
        <v>19.899999999999999</v>
      </c>
      <c r="F48" s="846">
        <v>202</v>
      </c>
      <c r="G48" s="28">
        <v>81555</v>
      </c>
    </row>
    <row r="51" spans="1:8" ht="13.5" thickBot="1">
      <c r="A51" s="605" t="s">
        <v>2987</v>
      </c>
      <c r="B51" s="606"/>
      <c r="C51" s="607"/>
      <c r="D51" s="607"/>
      <c r="E51" s="607"/>
      <c r="F51" s="607"/>
      <c r="G51" s="608"/>
      <c r="H51" s="1113"/>
    </row>
    <row r="52" spans="1:8">
      <c r="A52" t="s">
        <v>2988</v>
      </c>
      <c r="B52" t="s">
        <v>3392</v>
      </c>
      <c r="C52" s="187">
        <v>210</v>
      </c>
      <c r="D52" s="187">
        <v>286</v>
      </c>
      <c r="E52" s="632">
        <v>0</v>
      </c>
      <c r="F52" s="633">
        <v>0</v>
      </c>
      <c r="G52" s="28">
        <v>50250</v>
      </c>
    </row>
    <row r="53" spans="1:8">
      <c r="A53" t="s">
        <v>2989</v>
      </c>
      <c r="B53" t="s">
        <v>3393</v>
      </c>
      <c r="C53" s="187">
        <v>210</v>
      </c>
      <c r="D53" s="187">
        <v>286</v>
      </c>
      <c r="E53" s="632">
        <v>0</v>
      </c>
      <c r="F53" s="633">
        <v>0</v>
      </c>
      <c r="G53" s="28">
        <v>58265</v>
      </c>
    </row>
    <row r="54" spans="1:8">
      <c r="A54" t="s">
        <v>2990</v>
      </c>
      <c r="B54" t="s">
        <v>3394</v>
      </c>
      <c r="C54" s="187">
        <v>210</v>
      </c>
      <c r="D54" s="187">
        <v>286</v>
      </c>
      <c r="E54" s="632">
        <v>0</v>
      </c>
      <c r="F54" s="633">
        <v>0</v>
      </c>
      <c r="G54" s="28">
        <v>61575</v>
      </c>
    </row>
    <row r="55" spans="1:8">
      <c r="E55" s="632"/>
      <c r="F55" s="633"/>
      <c r="G55" s="28"/>
    </row>
    <row r="56" spans="1:8">
      <c r="A56" t="s">
        <v>2991</v>
      </c>
      <c r="B56" t="s">
        <v>3395</v>
      </c>
      <c r="C56" s="187">
        <v>250</v>
      </c>
      <c r="D56" s="187">
        <v>340</v>
      </c>
      <c r="E56" s="632">
        <v>0</v>
      </c>
      <c r="F56" s="633">
        <v>0</v>
      </c>
      <c r="G56" s="28">
        <v>70210</v>
      </c>
    </row>
    <row r="57" spans="1:8">
      <c r="A57" t="s">
        <v>2992</v>
      </c>
      <c r="B57" t="s">
        <v>3396</v>
      </c>
      <c r="C57" s="187">
        <v>250</v>
      </c>
      <c r="D57" s="187">
        <v>340</v>
      </c>
      <c r="E57" s="632">
        <v>0</v>
      </c>
      <c r="F57" s="633">
        <v>0</v>
      </c>
      <c r="G57" s="28">
        <v>70990</v>
      </c>
    </row>
    <row r="58" spans="1:8" ht="13.5" thickBot="1">
      <c r="A58" t="s">
        <v>2993</v>
      </c>
      <c r="B58" t="s">
        <v>3397</v>
      </c>
      <c r="C58" s="187">
        <v>250</v>
      </c>
      <c r="D58" s="187">
        <v>340</v>
      </c>
      <c r="E58" s="630">
        <v>0</v>
      </c>
      <c r="F58" s="846">
        <v>0</v>
      </c>
      <c r="G58" s="28">
        <v>75550</v>
      </c>
    </row>
    <row r="61" spans="1:8" ht="13.5" thickBot="1">
      <c r="A61" s="605" t="s">
        <v>3398</v>
      </c>
      <c r="B61" s="606"/>
      <c r="C61" s="607"/>
      <c r="D61" s="607"/>
      <c r="E61" s="607"/>
      <c r="F61" s="607"/>
      <c r="G61" s="608"/>
    </row>
    <row r="62" spans="1:8">
      <c r="A62" s="908" t="s">
        <v>3616</v>
      </c>
      <c r="B62" t="s">
        <v>3399</v>
      </c>
      <c r="C62" s="28">
        <v>110</v>
      </c>
      <c r="D62" s="28">
        <v>150</v>
      </c>
      <c r="E62" s="629">
        <v>18.5</v>
      </c>
      <c r="F62" s="642">
        <v>139</v>
      </c>
      <c r="G62" s="28">
        <v>46500</v>
      </c>
      <c r="H62" s="1112"/>
    </row>
    <row r="63" spans="1:8">
      <c r="A63" s="29" t="s">
        <v>3706</v>
      </c>
      <c r="B63" s="29" t="s">
        <v>3707</v>
      </c>
      <c r="C63" s="28">
        <v>150</v>
      </c>
      <c r="D63" s="28">
        <v>204</v>
      </c>
      <c r="E63" s="604">
        <v>20.399999999999999</v>
      </c>
      <c r="F63" s="644">
        <v>171</v>
      </c>
      <c r="G63" s="28">
        <v>51955</v>
      </c>
    </row>
    <row r="64" spans="1:8">
      <c r="A64" s="908" t="s">
        <v>3617</v>
      </c>
      <c r="B64" s="29" t="s">
        <v>3400</v>
      </c>
      <c r="C64" s="28">
        <v>150</v>
      </c>
      <c r="D64" s="28">
        <v>204</v>
      </c>
      <c r="E64" s="604">
        <v>6.1</v>
      </c>
      <c r="F64" s="644">
        <v>10</v>
      </c>
      <c r="G64" s="28">
        <v>48500</v>
      </c>
    </row>
    <row r="65" spans="1:7">
      <c r="A65" s="908"/>
      <c r="C65" s="28"/>
      <c r="D65" s="28"/>
      <c r="E65" s="604"/>
      <c r="F65" s="644"/>
      <c r="G65" s="28"/>
    </row>
    <row r="66" spans="1:7">
      <c r="A66" s="908" t="s">
        <v>3618</v>
      </c>
      <c r="B66" t="s">
        <v>3401</v>
      </c>
      <c r="C66" s="28">
        <v>200</v>
      </c>
      <c r="D66" s="28">
        <v>272</v>
      </c>
      <c r="E66" s="604">
        <v>8.1</v>
      </c>
      <c r="F66" s="644">
        <v>10</v>
      </c>
      <c r="G66" s="28">
        <v>50860</v>
      </c>
    </row>
    <row r="67" spans="1:7" ht="13.5" thickBot="1">
      <c r="A67" s="908" t="s">
        <v>3619</v>
      </c>
      <c r="B67" t="s">
        <v>3402</v>
      </c>
      <c r="C67" s="28">
        <v>195</v>
      </c>
      <c r="D67" s="28">
        <v>265</v>
      </c>
      <c r="E67" s="630">
        <v>36.6</v>
      </c>
      <c r="F67" s="846">
        <v>191</v>
      </c>
      <c r="G67" s="28">
        <v>55950</v>
      </c>
    </row>
  </sheetData>
  <mergeCells count="8">
    <mergeCell ref="A3:D3"/>
    <mergeCell ref="E5:E7"/>
    <mergeCell ref="F5:F7"/>
    <mergeCell ref="G5:G7"/>
    <mergeCell ref="A5:A7"/>
    <mergeCell ref="B5:B7"/>
    <mergeCell ref="C5:C7"/>
    <mergeCell ref="D5:D7"/>
  </mergeCells>
  <conditionalFormatting sqref="A3">
    <cfRule type="duplicateValues" dxfId="13" priority="6"/>
  </conditionalFormatting>
  <conditionalFormatting sqref="A9">
    <cfRule type="duplicateValues" dxfId="12" priority="4"/>
  </conditionalFormatting>
  <conditionalFormatting sqref="A19">
    <cfRule type="duplicateValues" dxfId="11" priority="3"/>
  </conditionalFormatting>
  <conditionalFormatting sqref="A29">
    <cfRule type="duplicateValues" dxfId="10" priority="2"/>
  </conditionalFormatting>
  <conditionalFormatting sqref="A61">
    <cfRule type="duplicateValues" dxfId="9" priority="1"/>
  </conditionalFormatting>
  <conditionalFormatting sqref="A186:A1048576 A4:A8">
    <cfRule type="duplicateValues" dxfId="8" priority="7"/>
  </conditionalFormatting>
  <conditionalFormatting sqref="C2">
    <cfRule type="duplicateValues" dxfId="7" priority="5"/>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K67"/>
  <sheetViews>
    <sheetView workbookViewId="0">
      <selection activeCell="M12" sqref="M12"/>
    </sheetView>
  </sheetViews>
  <sheetFormatPr defaultColWidth="8.85546875" defaultRowHeight="15.75"/>
  <cols>
    <col min="1" max="1" width="10.28515625" style="130" customWidth="1"/>
    <col min="2" max="2" width="25.42578125" style="130" customWidth="1"/>
    <col min="3" max="3" width="36.28515625" style="130" customWidth="1"/>
    <col min="4" max="4" width="44" style="130" bestFit="1" customWidth="1"/>
    <col min="5" max="5" width="9" style="132" customWidth="1"/>
    <col min="6" max="9" width="17.42578125" style="132" customWidth="1"/>
    <col min="10" max="10" width="17.42578125" style="364" customWidth="1"/>
    <col min="11" max="11" width="17.42578125" style="131" customWidth="1"/>
    <col min="12" max="12" width="8.85546875" style="132"/>
    <col min="13" max="13" width="19.140625" style="132" customWidth="1"/>
    <col min="14" max="16384" width="8.85546875" style="132"/>
  </cols>
  <sheetData>
    <row r="1" spans="1:11" s="6" customFormat="1" ht="12.75" customHeight="1">
      <c r="A1" s="18" t="s">
        <v>17</v>
      </c>
      <c r="B1" s="19"/>
      <c r="C1" s="21"/>
    </row>
    <row r="2" spans="1:11" s="188" customFormat="1" ht="12.75">
      <c r="A2" s="188" t="s">
        <v>1012</v>
      </c>
      <c r="F2" s="319"/>
      <c r="G2" s="319"/>
      <c r="H2" s="319"/>
      <c r="I2" s="319"/>
      <c r="J2" s="319"/>
      <c r="K2" s="319"/>
    </row>
    <row r="5" spans="1:11" ht="26.25">
      <c r="B5" s="1047" t="s">
        <v>611</v>
      </c>
      <c r="C5" s="1047"/>
      <c r="D5" s="1047"/>
      <c r="E5" s="1047"/>
      <c r="F5" s="1047"/>
      <c r="G5" s="1047"/>
      <c r="H5" s="1047"/>
      <c r="I5" s="1047"/>
      <c r="J5" s="1047"/>
    </row>
    <row r="6" spans="1:11" ht="26.25">
      <c r="B6" s="1047" t="s">
        <v>557</v>
      </c>
      <c r="C6" s="1047"/>
      <c r="D6" s="1047"/>
      <c r="E6" s="1047"/>
      <c r="F6" s="1047"/>
      <c r="G6" s="1047"/>
      <c r="H6" s="1047"/>
      <c r="I6" s="1047"/>
      <c r="J6" s="1047"/>
    </row>
    <row r="7" spans="1:11" ht="20.25">
      <c r="B7" s="1048"/>
      <c r="C7" s="1049"/>
      <c r="D7" s="1049"/>
      <c r="E7" s="1049"/>
      <c r="F7" s="1049"/>
      <c r="G7" s="1049"/>
      <c r="H7" s="1049"/>
      <c r="I7" s="1049"/>
      <c r="J7" s="1049"/>
      <c r="K7" s="132"/>
    </row>
    <row r="8" spans="1:11" s="403" customFormat="1" ht="12" thickBot="1">
      <c r="A8" s="402"/>
      <c r="B8" s="402"/>
      <c r="C8" s="402"/>
      <c r="D8" s="402"/>
      <c r="J8" s="404"/>
      <c r="K8" s="139"/>
    </row>
    <row r="9" spans="1:11" ht="18.75" thickBot="1">
      <c r="A9" s="1050" t="s">
        <v>197</v>
      </c>
      <c r="B9" s="1051"/>
      <c r="C9" s="1051"/>
      <c r="D9" s="1051"/>
      <c r="E9" s="1051"/>
      <c r="F9" s="1051"/>
      <c r="G9" s="1051"/>
      <c r="H9" s="1051"/>
      <c r="I9" s="1051"/>
      <c r="J9" s="1051"/>
      <c r="K9" s="1052"/>
    </row>
    <row r="10" spans="1:11" ht="52.5" customHeight="1" thickBot="1">
      <c r="A10" s="356" t="s">
        <v>172</v>
      </c>
      <c r="B10" s="357" t="s">
        <v>97</v>
      </c>
      <c r="C10" s="357" t="s">
        <v>612</v>
      </c>
      <c r="D10" s="357" t="s">
        <v>613</v>
      </c>
      <c r="E10" s="358" t="s">
        <v>562</v>
      </c>
      <c r="F10" s="359" t="s">
        <v>563</v>
      </c>
      <c r="G10" s="360" t="s">
        <v>1105</v>
      </c>
      <c r="H10" s="360" t="s">
        <v>1193</v>
      </c>
      <c r="I10" s="360" t="s">
        <v>1194</v>
      </c>
      <c r="J10" s="361" t="s">
        <v>614</v>
      </c>
      <c r="K10" s="405" t="s">
        <v>615</v>
      </c>
    </row>
    <row r="11" spans="1:11" ht="16.5" thickBot="1">
      <c r="A11" s="362"/>
      <c r="E11" s="363"/>
      <c r="F11" s="363"/>
      <c r="G11" s="363"/>
      <c r="H11" s="363"/>
      <c r="I11" s="363"/>
      <c r="K11" s="133"/>
    </row>
    <row r="12" spans="1:11" ht="24" thickBot="1">
      <c r="A12" s="1041" t="s">
        <v>617</v>
      </c>
      <c r="B12" s="1042"/>
      <c r="C12" s="1042"/>
      <c r="D12" s="1042"/>
      <c r="E12" s="1042"/>
      <c r="F12" s="1042"/>
      <c r="G12" s="1042"/>
      <c r="H12" s="1042"/>
      <c r="I12" s="1042"/>
      <c r="J12" s="1042"/>
      <c r="K12" s="1043"/>
    </row>
    <row r="13" spans="1:11">
      <c r="A13" s="134">
        <v>998</v>
      </c>
      <c r="B13" s="130" t="s">
        <v>618</v>
      </c>
      <c r="C13" s="130" t="s">
        <v>619</v>
      </c>
      <c r="D13" s="130" t="s">
        <v>1195</v>
      </c>
      <c r="E13" s="363" t="s">
        <v>196</v>
      </c>
      <c r="F13" s="363" t="s">
        <v>620</v>
      </c>
      <c r="G13" s="363">
        <v>130</v>
      </c>
      <c r="H13" s="363">
        <v>6.1</v>
      </c>
      <c r="I13" s="363">
        <v>49.3</v>
      </c>
      <c r="J13" s="364">
        <v>200</v>
      </c>
      <c r="K13" s="135">
        <v>11900</v>
      </c>
    </row>
    <row r="14" spans="1:11">
      <c r="A14" s="134">
        <v>1461</v>
      </c>
      <c r="B14" s="130" t="s">
        <v>621</v>
      </c>
      <c r="C14" s="130" t="s">
        <v>619</v>
      </c>
      <c r="D14" s="130" t="s">
        <v>1196</v>
      </c>
      <c r="E14" s="363" t="s">
        <v>196</v>
      </c>
      <c r="F14" s="363" t="s">
        <v>620</v>
      </c>
      <c r="G14" s="363">
        <v>119</v>
      </c>
      <c r="H14" s="363">
        <v>4.8</v>
      </c>
      <c r="I14" s="363">
        <v>22.4</v>
      </c>
      <c r="J14" s="364">
        <v>190</v>
      </c>
      <c r="K14" s="135">
        <v>15200</v>
      </c>
    </row>
    <row r="15" spans="1:11">
      <c r="A15" s="134">
        <v>998</v>
      </c>
      <c r="B15" s="130" t="s">
        <v>618</v>
      </c>
      <c r="C15" s="130" t="s">
        <v>590</v>
      </c>
      <c r="D15" s="130" t="s">
        <v>1197</v>
      </c>
      <c r="E15" s="363" t="s">
        <v>196</v>
      </c>
      <c r="F15" s="363" t="s">
        <v>620</v>
      </c>
      <c r="G15" s="363">
        <v>131</v>
      </c>
      <c r="H15" s="363">
        <v>5.8</v>
      </c>
      <c r="I15" s="363">
        <v>49.3</v>
      </c>
      <c r="J15" s="364">
        <v>210</v>
      </c>
      <c r="K15" s="135">
        <v>13700</v>
      </c>
    </row>
    <row r="16" spans="1:11" s="407" customFormat="1" ht="16.5" thickBot="1">
      <c r="A16" s="379">
        <v>1461</v>
      </c>
      <c r="B16" s="371" t="s">
        <v>621</v>
      </c>
      <c r="C16" s="371" t="s">
        <v>590</v>
      </c>
      <c r="D16" s="371" t="s">
        <v>1198</v>
      </c>
      <c r="E16" s="372" t="s">
        <v>196</v>
      </c>
      <c r="F16" s="372" t="s">
        <v>620</v>
      </c>
      <c r="G16" s="372">
        <v>116</v>
      </c>
      <c r="H16" s="372">
        <v>4.5999999999999996</v>
      </c>
      <c r="I16" s="372">
        <v>22.4</v>
      </c>
      <c r="J16" s="374">
        <v>190</v>
      </c>
      <c r="K16" s="406">
        <v>17000</v>
      </c>
    </row>
    <row r="18" spans="1:11" ht="24" thickBot="1">
      <c r="A18" s="1044" t="s">
        <v>1199</v>
      </c>
      <c r="B18" s="1045"/>
      <c r="C18" s="1045"/>
      <c r="D18" s="1045"/>
      <c r="E18" s="1045"/>
      <c r="F18" s="1045"/>
      <c r="G18" s="1045"/>
      <c r="H18" s="1045"/>
      <c r="I18" s="1045"/>
      <c r="J18" s="1045"/>
      <c r="K18" s="1046"/>
    </row>
    <row r="19" spans="1:11">
      <c r="A19" s="408">
        <v>998</v>
      </c>
      <c r="B19" s="409" t="s">
        <v>618</v>
      </c>
      <c r="C19" s="409" t="s">
        <v>622</v>
      </c>
      <c r="D19" s="409" t="s">
        <v>1200</v>
      </c>
      <c r="E19" s="410" t="s">
        <v>196</v>
      </c>
      <c r="F19" s="410" t="s">
        <v>620</v>
      </c>
      <c r="G19" s="410">
        <v>136</v>
      </c>
      <c r="H19" s="410">
        <v>5.8</v>
      </c>
      <c r="I19" s="411">
        <v>50</v>
      </c>
      <c r="J19" s="412">
        <v>210</v>
      </c>
      <c r="K19" s="413">
        <v>13300</v>
      </c>
    </row>
    <row r="20" spans="1:11">
      <c r="A20" s="134">
        <v>898</v>
      </c>
      <c r="B20" s="130" t="s">
        <v>568</v>
      </c>
      <c r="C20" s="130" t="s">
        <v>622</v>
      </c>
      <c r="D20" s="130" t="s">
        <v>1201</v>
      </c>
      <c r="E20" s="363" t="s">
        <v>196</v>
      </c>
      <c r="F20" s="363" t="s">
        <v>620</v>
      </c>
      <c r="G20" s="363">
        <v>140</v>
      </c>
      <c r="H20" s="363">
        <v>6.5</v>
      </c>
      <c r="I20" s="369">
        <v>28.1</v>
      </c>
      <c r="J20" s="364">
        <v>210</v>
      </c>
      <c r="K20" s="135">
        <v>14900</v>
      </c>
    </row>
    <row r="21" spans="1:11">
      <c r="A21" s="134">
        <v>1461</v>
      </c>
      <c r="B21" s="130" t="s">
        <v>621</v>
      </c>
      <c r="C21" s="130" t="s">
        <v>622</v>
      </c>
      <c r="D21" s="130" t="s">
        <v>1202</v>
      </c>
      <c r="E21" s="363" t="s">
        <v>196</v>
      </c>
      <c r="F21" s="363" t="s">
        <v>620</v>
      </c>
      <c r="G21" s="363">
        <v>125</v>
      </c>
      <c r="H21" s="363">
        <v>4.8</v>
      </c>
      <c r="I21" s="369">
        <v>26.1</v>
      </c>
      <c r="J21" s="364">
        <v>200</v>
      </c>
      <c r="K21" s="135">
        <v>16600</v>
      </c>
    </row>
    <row r="22" spans="1:11">
      <c r="A22" s="134">
        <v>898</v>
      </c>
      <c r="B22" s="130" t="s">
        <v>568</v>
      </c>
      <c r="C22" s="130" t="s">
        <v>623</v>
      </c>
      <c r="D22" s="130" t="s">
        <v>1203</v>
      </c>
      <c r="E22" s="363" t="s">
        <v>196</v>
      </c>
      <c r="F22" s="363" t="s">
        <v>620</v>
      </c>
      <c r="G22" s="363">
        <v>141</v>
      </c>
      <c r="H22" s="363">
        <v>6.6</v>
      </c>
      <c r="I22" s="369">
        <v>28.1</v>
      </c>
      <c r="J22" s="364">
        <v>270</v>
      </c>
      <c r="K22" s="135">
        <v>16700</v>
      </c>
    </row>
    <row r="23" spans="1:11">
      <c r="A23" s="134">
        <v>1461</v>
      </c>
      <c r="B23" s="130" t="s">
        <v>621</v>
      </c>
      <c r="C23" s="130" t="s">
        <v>623</v>
      </c>
      <c r="D23" s="130" t="s">
        <v>1204</v>
      </c>
      <c r="E23" s="363" t="s">
        <v>196</v>
      </c>
      <c r="F23" s="363" t="s">
        <v>620</v>
      </c>
      <c r="G23" s="363">
        <v>126</v>
      </c>
      <c r="H23" s="363">
        <v>4.8</v>
      </c>
      <c r="I23" s="369">
        <v>26.1</v>
      </c>
      <c r="J23" s="364">
        <v>200</v>
      </c>
      <c r="K23" s="135">
        <v>18400</v>
      </c>
    </row>
    <row r="24" spans="1:11" ht="16.5" thickBot="1">
      <c r="A24" s="379">
        <v>898</v>
      </c>
      <c r="B24" s="371" t="s">
        <v>568</v>
      </c>
      <c r="C24" s="371" t="s">
        <v>624</v>
      </c>
      <c r="D24" s="371" t="s">
        <v>1205</v>
      </c>
      <c r="E24" s="372" t="s">
        <v>196</v>
      </c>
      <c r="F24" s="372" t="s">
        <v>620</v>
      </c>
      <c r="G24" s="372">
        <v>141</v>
      </c>
      <c r="H24" s="372">
        <v>6.6</v>
      </c>
      <c r="I24" s="373">
        <v>28.1</v>
      </c>
      <c r="J24" s="374">
        <v>270</v>
      </c>
      <c r="K24" s="406">
        <v>17650</v>
      </c>
    </row>
    <row r="25" spans="1:11" ht="16.5" thickBot="1">
      <c r="A25" s="375"/>
      <c r="B25" s="371"/>
      <c r="C25" s="371"/>
      <c r="D25" s="371"/>
      <c r="E25" s="372"/>
      <c r="F25" s="372"/>
      <c r="G25" s="372"/>
      <c r="H25" s="372"/>
      <c r="I25" s="372"/>
      <c r="J25" s="374"/>
      <c r="K25" s="414"/>
    </row>
    <row r="26" spans="1:11" ht="24" thickBot="1">
      <c r="A26" s="1041" t="s">
        <v>625</v>
      </c>
      <c r="B26" s="1042"/>
      <c r="C26" s="1042"/>
      <c r="D26" s="1042"/>
      <c r="E26" s="1042"/>
      <c r="F26" s="1042"/>
      <c r="G26" s="1042"/>
      <c r="H26" s="1042"/>
      <c r="I26" s="1042"/>
      <c r="J26" s="1042"/>
      <c r="K26" s="1043"/>
    </row>
    <row r="27" spans="1:11">
      <c r="A27" s="370">
        <v>998</v>
      </c>
      <c r="B27" s="130" t="s">
        <v>618</v>
      </c>
      <c r="C27" s="130" t="s">
        <v>619</v>
      </c>
      <c r="D27" s="130" t="s">
        <v>1195</v>
      </c>
      <c r="E27" s="363" t="s">
        <v>196</v>
      </c>
      <c r="F27" s="363" t="s">
        <v>567</v>
      </c>
      <c r="G27" s="382">
        <v>130</v>
      </c>
      <c r="H27" s="382">
        <v>5.8</v>
      </c>
      <c r="I27" s="382">
        <v>49.3</v>
      </c>
      <c r="J27" s="384">
        <v>200</v>
      </c>
      <c r="K27" s="135">
        <v>13200</v>
      </c>
    </row>
    <row r="28" spans="1:11">
      <c r="A28" s="134">
        <v>1461</v>
      </c>
      <c r="B28" s="130" t="s">
        <v>621</v>
      </c>
      <c r="C28" s="130" t="s">
        <v>619</v>
      </c>
      <c r="D28" s="130" t="s">
        <v>1196</v>
      </c>
      <c r="E28" s="363" t="s">
        <v>196</v>
      </c>
      <c r="F28" s="363" t="s">
        <v>567</v>
      </c>
      <c r="G28" s="382">
        <v>120</v>
      </c>
      <c r="H28" s="382">
        <v>4.4000000000000004</v>
      </c>
      <c r="I28" s="382">
        <v>22.4</v>
      </c>
      <c r="J28" s="384">
        <v>190</v>
      </c>
      <c r="K28" s="135">
        <v>16500</v>
      </c>
    </row>
    <row r="29" spans="1:11">
      <c r="A29" s="134">
        <v>998</v>
      </c>
      <c r="B29" s="130" t="s">
        <v>618</v>
      </c>
      <c r="C29" s="130" t="s">
        <v>590</v>
      </c>
      <c r="D29" s="130" t="s">
        <v>1197</v>
      </c>
      <c r="E29" s="363" t="s">
        <v>196</v>
      </c>
      <c r="F29" s="363" t="s">
        <v>567</v>
      </c>
      <c r="G29" s="382">
        <v>131</v>
      </c>
      <c r="H29" s="382">
        <v>5.8</v>
      </c>
      <c r="I29" s="382">
        <v>49.3</v>
      </c>
      <c r="J29" s="384">
        <v>210</v>
      </c>
      <c r="K29" s="135">
        <v>15000</v>
      </c>
    </row>
    <row r="30" spans="1:11" ht="16.5" thickBot="1">
      <c r="A30" s="379">
        <v>1461</v>
      </c>
      <c r="B30" s="371" t="s">
        <v>621</v>
      </c>
      <c r="C30" s="371" t="s">
        <v>590</v>
      </c>
      <c r="D30" s="371" t="s">
        <v>1198</v>
      </c>
      <c r="E30" s="372" t="s">
        <v>196</v>
      </c>
      <c r="F30" s="372" t="s">
        <v>567</v>
      </c>
      <c r="G30" s="386">
        <v>121</v>
      </c>
      <c r="H30" s="386">
        <v>4.4000000000000004</v>
      </c>
      <c r="I30" s="386">
        <v>22.4</v>
      </c>
      <c r="J30" s="387">
        <v>200</v>
      </c>
      <c r="K30" s="406">
        <v>18300</v>
      </c>
    </row>
    <row r="31" spans="1:11" ht="16.5" thickBot="1">
      <c r="A31" s="362"/>
      <c r="E31" s="363"/>
      <c r="F31" s="363"/>
      <c r="G31" s="363"/>
      <c r="H31" s="363"/>
      <c r="I31" s="363"/>
      <c r="K31" s="133"/>
    </row>
    <row r="32" spans="1:11" ht="24" thickBot="1">
      <c r="A32" s="1041" t="s">
        <v>616</v>
      </c>
      <c r="B32" s="1042"/>
      <c r="C32" s="1042"/>
      <c r="D32" s="1042"/>
      <c r="E32" s="1042"/>
      <c r="F32" s="1042"/>
      <c r="G32" s="1042"/>
      <c r="H32" s="1042"/>
      <c r="I32" s="1042"/>
      <c r="J32" s="1042"/>
      <c r="K32" s="1043"/>
    </row>
    <row r="33" spans="1:11" ht="16.5" thickBot="1">
      <c r="A33" s="415">
        <v>898</v>
      </c>
      <c r="B33" s="366" t="s">
        <v>568</v>
      </c>
      <c r="C33" s="366" t="s">
        <v>623</v>
      </c>
      <c r="D33" s="366" t="s">
        <v>1203</v>
      </c>
      <c r="E33" s="367" t="s">
        <v>196</v>
      </c>
      <c r="F33" s="367" t="s">
        <v>567</v>
      </c>
      <c r="G33" s="367">
        <v>145</v>
      </c>
      <c r="H33" s="367">
        <v>6.4</v>
      </c>
      <c r="I33" s="367">
        <v>28.1</v>
      </c>
      <c r="J33" s="368">
        <v>270</v>
      </c>
      <c r="K33" s="416">
        <v>18000</v>
      </c>
    </row>
    <row r="34" spans="1:11" ht="16.5" thickBot="1">
      <c r="A34" s="134"/>
      <c r="E34" s="363"/>
      <c r="F34" s="363"/>
      <c r="G34" s="363"/>
      <c r="H34" s="363"/>
      <c r="I34" s="363"/>
      <c r="K34" s="135"/>
    </row>
    <row r="35" spans="1:11" ht="18.95" customHeight="1" thickBot="1">
      <c r="A35" s="1041" t="s">
        <v>1206</v>
      </c>
      <c r="B35" s="1042">
        <v>0</v>
      </c>
      <c r="C35" s="1042">
        <v>0</v>
      </c>
      <c r="D35" s="1042"/>
      <c r="E35" s="1042">
        <v>0</v>
      </c>
      <c r="F35" s="1042"/>
      <c r="G35" s="1042"/>
      <c r="H35" s="1042"/>
      <c r="I35" s="1042"/>
      <c r="J35" s="1042">
        <v>0</v>
      </c>
      <c r="K35" s="1043">
        <v>0</v>
      </c>
    </row>
    <row r="36" spans="1:11">
      <c r="A36" s="136">
        <v>999</v>
      </c>
      <c r="B36" s="417" t="s">
        <v>1110</v>
      </c>
      <c r="C36" s="417" t="s">
        <v>626</v>
      </c>
      <c r="D36" s="417" t="s">
        <v>1207</v>
      </c>
      <c r="E36" s="418" t="s">
        <v>196</v>
      </c>
      <c r="F36" s="418" t="s">
        <v>567</v>
      </c>
      <c r="G36" s="418">
        <v>141</v>
      </c>
      <c r="H36" s="418">
        <v>6.2</v>
      </c>
      <c r="I36" s="418">
        <v>29.7</v>
      </c>
      <c r="J36" s="364">
        <v>270</v>
      </c>
      <c r="K36" s="135">
        <v>18795</v>
      </c>
    </row>
    <row r="37" spans="1:11">
      <c r="A37" s="136">
        <v>1461</v>
      </c>
      <c r="B37" s="417" t="s">
        <v>576</v>
      </c>
      <c r="C37" s="417" t="s">
        <v>626</v>
      </c>
      <c r="D37" s="417" t="s">
        <v>1208</v>
      </c>
      <c r="E37" s="418" t="s">
        <v>196</v>
      </c>
      <c r="F37" s="418" t="s">
        <v>567</v>
      </c>
      <c r="G37" s="418">
        <v>128</v>
      </c>
      <c r="H37" s="418">
        <v>4.9000000000000004</v>
      </c>
      <c r="I37" s="418">
        <v>44.7</v>
      </c>
      <c r="J37" s="364">
        <v>200</v>
      </c>
      <c r="K37" s="135">
        <v>20195</v>
      </c>
    </row>
    <row r="38" spans="1:11">
      <c r="A38" s="136">
        <v>1461</v>
      </c>
      <c r="B38" s="417" t="s">
        <v>627</v>
      </c>
      <c r="C38" s="417" t="s">
        <v>626</v>
      </c>
      <c r="D38" s="417" t="s">
        <v>1209</v>
      </c>
      <c r="E38" s="418" t="s">
        <v>196</v>
      </c>
      <c r="F38" s="418" t="s">
        <v>567</v>
      </c>
      <c r="G38" s="418">
        <v>147</v>
      </c>
      <c r="H38" s="418">
        <v>5.5</v>
      </c>
      <c r="I38" s="418">
        <v>34.1</v>
      </c>
      <c r="J38" s="364">
        <v>270</v>
      </c>
      <c r="K38" s="135">
        <v>23195</v>
      </c>
    </row>
    <row r="39" spans="1:11">
      <c r="A39" s="136">
        <v>999</v>
      </c>
      <c r="B39" s="417" t="s">
        <v>1110</v>
      </c>
      <c r="C39" s="417" t="s">
        <v>628</v>
      </c>
      <c r="D39" s="417" t="s">
        <v>1210</v>
      </c>
      <c r="E39" s="418" t="s">
        <v>196</v>
      </c>
      <c r="F39" s="418" t="s">
        <v>567</v>
      </c>
      <c r="G39" s="418">
        <v>140</v>
      </c>
      <c r="H39" s="418">
        <v>6.2</v>
      </c>
      <c r="I39" s="418">
        <v>29.7</v>
      </c>
      <c r="J39" s="364">
        <v>210</v>
      </c>
      <c r="K39" s="135">
        <v>20795</v>
      </c>
    </row>
    <row r="40" spans="1:11">
      <c r="A40" s="136">
        <v>1333</v>
      </c>
      <c r="B40" s="417" t="s">
        <v>629</v>
      </c>
      <c r="C40" s="417" t="s">
        <v>628</v>
      </c>
      <c r="D40" s="417" t="s">
        <v>1211</v>
      </c>
      <c r="E40" s="418" t="s">
        <v>196</v>
      </c>
      <c r="F40" s="418" t="s">
        <v>567</v>
      </c>
      <c r="G40" s="418">
        <v>149</v>
      </c>
      <c r="H40" s="418">
        <v>6.6</v>
      </c>
      <c r="I40" s="418">
        <v>28.6</v>
      </c>
      <c r="J40" s="364">
        <v>270</v>
      </c>
      <c r="K40" s="135">
        <v>22295</v>
      </c>
    </row>
    <row r="41" spans="1:11">
      <c r="A41" s="136">
        <v>1461</v>
      </c>
      <c r="B41" s="417" t="s">
        <v>576</v>
      </c>
      <c r="C41" s="417" t="s">
        <v>628</v>
      </c>
      <c r="D41" s="417" t="s">
        <v>1212</v>
      </c>
      <c r="E41" s="418" t="s">
        <v>196</v>
      </c>
      <c r="F41" s="418" t="s">
        <v>567</v>
      </c>
      <c r="G41" s="418">
        <v>128</v>
      </c>
      <c r="H41" s="418">
        <v>4.9000000000000004</v>
      </c>
      <c r="I41" s="418">
        <v>44.7</v>
      </c>
      <c r="J41" s="364">
        <v>200</v>
      </c>
      <c r="K41" s="135">
        <v>22195</v>
      </c>
    </row>
    <row r="42" spans="1:11">
      <c r="A42" s="136">
        <v>1461</v>
      </c>
      <c r="B42" s="417" t="s">
        <v>627</v>
      </c>
      <c r="C42" s="417" t="s">
        <v>628</v>
      </c>
      <c r="D42" s="417" t="s">
        <v>1213</v>
      </c>
      <c r="E42" s="418" t="s">
        <v>196</v>
      </c>
      <c r="F42" s="418" t="s">
        <v>567</v>
      </c>
      <c r="G42" s="418">
        <v>145</v>
      </c>
      <c r="H42" s="418">
        <v>5.5</v>
      </c>
      <c r="I42" s="418">
        <v>34.1</v>
      </c>
      <c r="J42" s="364">
        <v>270</v>
      </c>
      <c r="K42" s="135">
        <v>25195</v>
      </c>
    </row>
    <row r="43" spans="1:11">
      <c r="A43" s="136">
        <v>1333</v>
      </c>
      <c r="B43" s="417" t="s">
        <v>631</v>
      </c>
      <c r="C43" s="417" t="s">
        <v>630</v>
      </c>
      <c r="D43" s="417" t="s">
        <v>1214</v>
      </c>
      <c r="E43" s="418" t="s">
        <v>196</v>
      </c>
      <c r="F43" s="418" t="s">
        <v>567</v>
      </c>
      <c r="G43" s="418">
        <v>153</v>
      </c>
      <c r="H43" s="418">
        <v>6.7</v>
      </c>
      <c r="I43" s="418">
        <v>28.6</v>
      </c>
      <c r="J43" s="364">
        <v>280</v>
      </c>
      <c r="K43" s="135">
        <v>24095</v>
      </c>
    </row>
    <row r="44" spans="1:11">
      <c r="A44" s="136">
        <v>1461</v>
      </c>
      <c r="B44" s="417" t="s">
        <v>576</v>
      </c>
      <c r="C44" s="417" t="s">
        <v>630</v>
      </c>
      <c r="D44" s="417" t="s">
        <v>1215</v>
      </c>
      <c r="E44" s="418" t="s">
        <v>196</v>
      </c>
      <c r="F44" s="418" t="s">
        <v>567</v>
      </c>
      <c r="G44" s="418">
        <v>132</v>
      </c>
      <c r="H44" s="418">
        <v>5.0999999999999996</v>
      </c>
      <c r="I44" s="418">
        <v>44.7</v>
      </c>
      <c r="J44" s="364">
        <v>210</v>
      </c>
      <c r="K44" s="135">
        <v>23995</v>
      </c>
    </row>
    <row r="45" spans="1:11" ht="16.5" thickBot="1">
      <c r="A45" s="419">
        <v>1461</v>
      </c>
      <c r="B45" s="420" t="s">
        <v>627</v>
      </c>
      <c r="C45" s="420" t="s">
        <v>630</v>
      </c>
      <c r="D45" s="420" t="s">
        <v>1216</v>
      </c>
      <c r="E45" s="421" t="s">
        <v>196</v>
      </c>
      <c r="F45" s="421" t="s">
        <v>567</v>
      </c>
      <c r="G45" s="421">
        <v>147</v>
      </c>
      <c r="H45" s="421">
        <v>5.6</v>
      </c>
      <c r="I45" s="421">
        <v>34.1</v>
      </c>
      <c r="J45" s="374">
        <v>270</v>
      </c>
      <c r="K45" s="406">
        <v>26995</v>
      </c>
    </row>
    <row r="46" spans="1:11" ht="16.5" thickBot="1">
      <c r="A46" s="422"/>
      <c r="B46" s="417"/>
      <c r="C46" s="417"/>
      <c r="D46" s="417"/>
      <c r="E46" s="418"/>
      <c r="F46" s="418"/>
      <c r="G46" s="418"/>
      <c r="H46" s="418"/>
      <c r="I46" s="418"/>
      <c r="K46" s="133"/>
    </row>
    <row r="47" spans="1:11" ht="24" thickBot="1">
      <c r="A47" s="1041" t="s">
        <v>90</v>
      </c>
      <c r="B47" s="1042"/>
      <c r="C47" s="1042"/>
      <c r="D47" s="1042"/>
      <c r="E47" s="1042"/>
      <c r="F47" s="1042"/>
      <c r="G47" s="1042"/>
      <c r="H47" s="1042"/>
      <c r="I47" s="1042"/>
      <c r="J47" s="1042"/>
      <c r="K47" s="1043"/>
    </row>
    <row r="49" spans="1:11" ht="24" thickBot="1">
      <c r="A49" s="1044" t="s">
        <v>1217</v>
      </c>
      <c r="B49" s="1045"/>
      <c r="C49" s="1045"/>
      <c r="D49" s="1045"/>
      <c r="E49" s="1045"/>
      <c r="F49" s="1045"/>
      <c r="G49" s="1045"/>
      <c r="H49" s="1045"/>
      <c r="I49" s="1045"/>
      <c r="J49" s="1045"/>
      <c r="K49" s="1046"/>
    </row>
    <row r="50" spans="1:11">
      <c r="A50" s="424"/>
      <c r="B50" s="425"/>
      <c r="C50" s="425" t="s">
        <v>1218</v>
      </c>
      <c r="D50" s="425"/>
      <c r="E50" s="426"/>
      <c r="F50" s="426"/>
      <c r="G50" s="426"/>
      <c r="H50" s="426"/>
      <c r="I50" s="426"/>
      <c r="J50" s="427"/>
      <c r="K50" s="428">
        <v>344</v>
      </c>
    </row>
    <row r="51" spans="1:11">
      <c r="A51" s="429"/>
      <c r="B51" s="423"/>
      <c r="C51" s="423" t="s">
        <v>1219</v>
      </c>
      <c r="D51" s="423"/>
      <c r="E51" s="430"/>
      <c r="F51" s="430"/>
      <c r="G51" s="430"/>
      <c r="H51" s="430"/>
      <c r="I51" s="430"/>
      <c r="J51" s="431"/>
      <c r="K51" s="135">
        <v>492</v>
      </c>
    </row>
    <row r="52" spans="1:11">
      <c r="A52" s="429"/>
      <c r="B52" s="423"/>
      <c r="C52" s="423" t="s">
        <v>1220</v>
      </c>
      <c r="D52" s="423"/>
      <c r="E52" s="430"/>
      <c r="F52" s="430"/>
      <c r="G52" s="430"/>
      <c r="H52" s="430"/>
      <c r="I52" s="430"/>
      <c r="J52" s="431"/>
      <c r="K52" s="135">
        <v>98</v>
      </c>
    </row>
    <row r="53" spans="1:11" ht="16.5" thickBot="1">
      <c r="A53" s="432"/>
      <c r="B53" s="433"/>
      <c r="C53" s="433" t="s">
        <v>1221</v>
      </c>
      <c r="D53" s="433"/>
      <c r="E53" s="434"/>
      <c r="F53" s="434"/>
      <c r="G53" s="434"/>
      <c r="H53" s="434"/>
      <c r="I53" s="434"/>
      <c r="J53" s="435"/>
      <c r="K53" s="406">
        <v>98</v>
      </c>
    </row>
    <row r="54" spans="1:11">
      <c r="A54" s="436" t="s">
        <v>1222</v>
      </c>
      <c r="B54" s="423"/>
      <c r="C54" s="436" t="s">
        <v>1223</v>
      </c>
      <c r="D54" s="423"/>
      <c r="E54" s="430"/>
      <c r="F54" s="430"/>
      <c r="G54" s="430"/>
      <c r="H54" s="430"/>
      <c r="I54" s="430"/>
      <c r="J54" s="431"/>
      <c r="K54" s="133"/>
    </row>
    <row r="55" spans="1:11" ht="16.5" thickBot="1">
      <c r="A55" s="436"/>
      <c r="B55" s="423"/>
      <c r="C55" s="423"/>
      <c r="D55" s="423"/>
      <c r="E55" s="430"/>
      <c r="F55" s="430"/>
      <c r="G55" s="430"/>
      <c r="H55" s="430"/>
      <c r="I55" s="430"/>
      <c r="J55" s="431"/>
      <c r="K55" s="133"/>
    </row>
    <row r="56" spans="1:11" ht="24" thickBot="1">
      <c r="A56" s="1041" t="s">
        <v>1206</v>
      </c>
      <c r="B56" s="1042"/>
      <c r="C56" s="1042"/>
      <c r="D56" s="1042"/>
      <c r="E56" s="1042"/>
      <c r="F56" s="1042"/>
      <c r="G56" s="1042"/>
      <c r="H56" s="1042"/>
      <c r="I56" s="1042"/>
      <c r="J56" s="1042"/>
      <c r="K56" s="1043"/>
    </row>
    <row r="57" spans="1:11">
      <c r="A57" s="429"/>
      <c r="B57" s="423"/>
      <c r="C57" s="423" t="s">
        <v>1224</v>
      </c>
      <c r="D57" s="423"/>
      <c r="E57" s="430"/>
      <c r="F57" s="430"/>
      <c r="G57" s="430"/>
      <c r="H57" s="430"/>
      <c r="I57" s="430"/>
      <c r="J57" s="431"/>
      <c r="K57" s="135">
        <v>738</v>
      </c>
    </row>
    <row r="58" spans="1:11">
      <c r="A58" s="429"/>
      <c r="B58" s="423"/>
      <c r="C58" s="423" t="s">
        <v>1225</v>
      </c>
      <c r="D58" s="423"/>
      <c r="E58" s="430"/>
      <c r="F58" s="430"/>
      <c r="G58" s="430"/>
      <c r="H58" s="430"/>
      <c r="I58" s="430"/>
      <c r="J58" s="431"/>
      <c r="K58" s="135">
        <v>98</v>
      </c>
    </row>
    <row r="59" spans="1:11">
      <c r="A59" s="429"/>
      <c r="B59" s="423"/>
      <c r="C59" s="423" t="s">
        <v>1226</v>
      </c>
      <c r="D59" s="423"/>
      <c r="E59" s="430"/>
      <c r="F59" s="430"/>
      <c r="G59" s="430"/>
      <c r="H59" s="430"/>
      <c r="I59" s="430"/>
      <c r="J59" s="431"/>
      <c r="K59" s="135">
        <v>98</v>
      </c>
    </row>
    <row r="60" spans="1:11" ht="16.5" thickBot="1">
      <c r="A60" s="432"/>
      <c r="B60" s="433"/>
      <c r="C60" s="433" t="s">
        <v>1227</v>
      </c>
      <c r="D60" s="433"/>
      <c r="E60" s="434"/>
      <c r="F60" s="434"/>
      <c r="G60" s="434"/>
      <c r="H60" s="434"/>
      <c r="I60" s="434"/>
      <c r="J60" s="435"/>
      <c r="K60" s="406">
        <v>98</v>
      </c>
    </row>
    <row r="61" spans="1:11">
      <c r="A61" s="437" t="s">
        <v>1228</v>
      </c>
      <c r="B61" s="425"/>
      <c r="C61" s="425"/>
      <c r="D61" s="425"/>
      <c r="E61" s="426"/>
      <c r="F61" s="426"/>
      <c r="G61" s="426"/>
      <c r="H61" s="426"/>
      <c r="I61" s="426"/>
      <c r="J61" s="427"/>
      <c r="K61" s="438"/>
    </row>
    <row r="62" spans="1:11" ht="16.5" thickBot="1">
      <c r="A62" s="433"/>
      <c r="B62" s="433"/>
      <c r="C62" s="433"/>
      <c r="D62" s="433"/>
      <c r="E62" s="434"/>
      <c r="F62" s="434"/>
      <c r="G62" s="434"/>
      <c r="H62" s="434"/>
      <c r="I62" s="434"/>
      <c r="J62" s="435"/>
      <c r="K62" s="414"/>
    </row>
    <row r="63" spans="1:11" ht="24" thickBot="1">
      <c r="A63" s="1041" t="s">
        <v>149</v>
      </c>
      <c r="B63" s="1042"/>
      <c r="C63" s="1042"/>
      <c r="D63" s="1042"/>
      <c r="E63" s="1042"/>
      <c r="F63" s="1042"/>
      <c r="G63" s="1042"/>
      <c r="H63" s="1042"/>
      <c r="I63" s="1042"/>
      <c r="J63" s="1042"/>
      <c r="K63" s="1043"/>
    </row>
    <row r="64" spans="1:11" ht="16.5" thickBot="1">
      <c r="A64" s="432"/>
      <c r="B64" s="433"/>
      <c r="C64" s="433" t="s">
        <v>1229</v>
      </c>
      <c r="D64" s="433"/>
      <c r="E64" s="434"/>
      <c r="F64" s="434"/>
      <c r="G64" s="434"/>
      <c r="H64" s="434"/>
      <c r="I64" s="434"/>
      <c r="J64" s="435"/>
      <c r="K64" s="406">
        <v>512</v>
      </c>
    </row>
    <row r="66" spans="1:11" ht="24" thickBot="1">
      <c r="A66" s="1041" t="s">
        <v>1186</v>
      </c>
      <c r="B66" s="1042"/>
      <c r="C66" s="1042"/>
      <c r="D66" s="1042"/>
      <c r="E66" s="1042"/>
      <c r="F66" s="1042"/>
      <c r="G66" s="1042"/>
      <c r="H66" s="1042"/>
      <c r="I66" s="1042"/>
      <c r="J66" s="1042"/>
      <c r="K66" s="1043"/>
    </row>
    <row r="67" spans="1:11" ht="16.5" thickBot="1">
      <c r="A67" s="432"/>
      <c r="B67" s="433"/>
      <c r="C67" s="433" t="s">
        <v>1230</v>
      </c>
      <c r="D67" s="433"/>
      <c r="E67" s="434"/>
      <c r="F67" s="434"/>
      <c r="G67" s="434"/>
      <c r="H67" s="434"/>
      <c r="I67" s="434"/>
      <c r="J67" s="435"/>
      <c r="K67" s="406">
        <v>650</v>
      </c>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I24"/>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9" s="6" customFormat="1" ht="12.75" customHeight="1">
      <c r="A1" s="18" t="s">
        <v>17</v>
      </c>
      <c r="B1" s="63"/>
      <c r="C1" s="20"/>
    </row>
    <row r="2" spans="1:9" s="29" customFormat="1" ht="12.75" customHeight="1">
      <c r="A2" s="302" t="s">
        <v>1012</v>
      </c>
      <c r="B2" s="64"/>
      <c r="C2" s="39"/>
    </row>
    <row r="3" spans="1:9" s="6" customFormat="1" ht="20.25">
      <c r="A3" s="193" t="s">
        <v>825</v>
      </c>
      <c r="B3"/>
      <c r="C3"/>
      <c r="D3" s="187"/>
      <c r="E3" s="187"/>
      <c r="F3" s="187"/>
      <c r="G3" s="187"/>
      <c r="H3"/>
      <c r="I3" s="187"/>
    </row>
    <row r="4" spans="1:9">
      <c r="D4" s="187"/>
      <c r="E4" s="187"/>
      <c r="F4" s="187"/>
      <c r="G4" s="187"/>
      <c r="I4" s="187"/>
    </row>
    <row r="5" spans="1:9" ht="18">
      <c r="A5" s="194"/>
      <c r="D5" s="187"/>
      <c r="E5" s="187"/>
      <c r="F5" s="187"/>
      <c r="G5" s="187"/>
      <c r="I5" s="187"/>
    </row>
    <row r="6" spans="1:9" ht="18.75">
      <c r="A6" s="189"/>
      <c r="D6" s="187"/>
      <c r="E6" s="187"/>
      <c r="F6" s="187"/>
      <c r="G6" s="187"/>
      <c r="I6" s="187"/>
    </row>
    <row r="7" spans="1:9" ht="18.75">
      <c r="A7" s="189"/>
      <c r="D7" s="187"/>
      <c r="E7" s="187"/>
      <c r="F7" s="187"/>
      <c r="G7" s="187"/>
      <c r="I7" s="187"/>
    </row>
    <row r="8" spans="1:9" ht="72">
      <c r="C8" s="195"/>
      <c r="D8" s="196" t="s">
        <v>821</v>
      </c>
      <c r="E8" s="197" t="s">
        <v>822</v>
      </c>
      <c r="F8" s="198" t="s">
        <v>827</v>
      </c>
      <c r="G8" s="197" t="s">
        <v>3</v>
      </c>
      <c r="H8" s="197"/>
      <c r="I8" s="197" t="s">
        <v>823</v>
      </c>
    </row>
    <row r="9" spans="1:9" ht="25.5">
      <c r="A9" s="199" t="s">
        <v>828</v>
      </c>
      <c r="B9" s="200"/>
      <c r="C9" s="200"/>
      <c r="D9" s="201"/>
      <c r="E9" s="201"/>
      <c r="F9" s="201"/>
      <c r="G9" s="201"/>
      <c r="H9" s="202"/>
      <c r="I9" s="201"/>
    </row>
    <row r="10" spans="1:9" ht="20.25">
      <c r="D10" s="203" t="s">
        <v>168</v>
      </c>
      <c r="E10" s="190"/>
      <c r="F10" s="190"/>
      <c r="G10" s="190"/>
      <c r="H10" s="202"/>
      <c r="I10" s="190"/>
    </row>
    <row r="11" spans="1:9" ht="15">
      <c r="C11" s="195"/>
      <c r="D11" s="204" t="s">
        <v>829</v>
      </c>
      <c r="E11" s="204" t="s">
        <v>830</v>
      </c>
      <c r="F11" s="204" t="s">
        <v>839</v>
      </c>
      <c r="G11" s="205">
        <v>270</v>
      </c>
      <c r="H11" s="202"/>
      <c r="I11" s="205">
        <v>36000</v>
      </c>
    </row>
    <row r="12" spans="1:9" ht="15">
      <c r="C12" s="195"/>
      <c r="D12" s="204" t="s">
        <v>831</v>
      </c>
      <c r="E12" s="204" t="s">
        <v>832</v>
      </c>
      <c r="F12" s="204" t="s">
        <v>840</v>
      </c>
      <c r="G12" s="205">
        <v>270</v>
      </c>
      <c r="H12" s="202"/>
      <c r="I12" s="205">
        <v>42000</v>
      </c>
    </row>
    <row r="13" spans="1:9" ht="15">
      <c r="C13" s="195"/>
      <c r="D13" s="204" t="s">
        <v>831</v>
      </c>
      <c r="E13" s="204" t="s">
        <v>833</v>
      </c>
      <c r="F13" s="204" t="s">
        <v>841</v>
      </c>
      <c r="G13" s="205">
        <v>270</v>
      </c>
      <c r="H13" s="202"/>
      <c r="I13" s="205">
        <v>47500</v>
      </c>
    </row>
    <row r="14" spans="1:9" ht="15">
      <c r="C14" s="195"/>
      <c r="D14" s="204" t="s">
        <v>630</v>
      </c>
      <c r="E14" s="204" t="s">
        <v>834</v>
      </c>
      <c r="F14" s="204" t="s">
        <v>842</v>
      </c>
      <c r="G14" s="205">
        <v>270</v>
      </c>
      <c r="H14" s="202"/>
      <c r="I14" s="205">
        <v>52500</v>
      </c>
    </row>
    <row r="15" spans="1:9" ht="15.75">
      <c r="D15" s="191"/>
      <c r="E15" s="191"/>
      <c r="F15" s="192"/>
      <c r="G15" s="191"/>
      <c r="I15" s="191"/>
    </row>
    <row r="16" spans="1:9" ht="20.25">
      <c r="D16" s="203" t="s">
        <v>151</v>
      </c>
      <c r="E16" s="190"/>
      <c r="F16" s="190"/>
      <c r="G16" s="190"/>
      <c r="I16" s="190"/>
    </row>
    <row r="17" spans="4:9" ht="15">
      <c r="D17" s="204" t="s">
        <v>829</v>
      </c>
      <c r="E17" s="204" t="s">
        <v>835</v>
      </c>
      <c r="F17" s="204" t="s">
        <v>843</v>
      </c>
      <c r="G17" s="205">
        <v>190</v>
      </c>
      <c r="H17" s="202"/>
      <c r="I17" s="205">
        <v>38300</v>
      </c>
    </row>
    <row r="18" spans="4:9" ht="15">
      <c r="D18" s="204" t="s">
        <v>829</v>
      </c>
      <c r="E18" s="204" t="s">
        <v>836</v>
      </c>
      <c r="F18" s="204" t="s">
        <v>844</v>
      </c>
      <c r="G18" s="205">
        <v>190</v>
      </c>
      <c r="H18" s="202"/>
      <c r="I18" s="205">
        <v>41300</v>
      </c>
    </row>
    <row r="19" spans="4:9" ht="15">
      <c r="D19" s="204" t="s">
        <v>831</v>
      </c>
      <c r="E19" s="204" t="s">
        <v>835</v>
      </c>
      <c r="F19" s="204">
        <v>149</v>
      </c>
      <c r="G19" s="205">
        <v>190</v>
      </c>
      <c r="H19" s="202"/>
      <c r="I19" s="205">
        <v>44300</v>
      </c>
    </row>
    <row r="20" spans="4:9" ht="15">
      <c r="D20" s="204" t="s">
        <v>831</v>
      </c>
      <c r="E20" s="204" t="s">
        <v>836</v>
      </c>
      <c r="F20" s="204" t="s">
        <v>845</v>
      </c>
      <c r="G20" s="205">
        <v>190</v>
      </c>
      <c r="H20" s="202"/>
      <c r="I20" s="205">
        <v>47300</v>
      </c>
    </row>
    <row r="21" spans="4:9" ht="15">
      <c r="D21" s="204" t="s">
        <v>831</v>
      </c>
      <c r="E21" s="204" t="s">
        <v>837</v>
      </c>
      <c r="F21" s="204" t="s">
        <v>846</v>
      </c>
      <c r="G21" s="205">
        <v>270</v>
      </c>
      <c r="H21" s="202"/>
      <c r="I21" s="205">
        <v>49745</v>
      </c>
    </row>
    <row r="22" spans="4:9" ht="15">
      <c r="D22" s="204" t="s">
        <v>630</v>
      </c>
      <c r="E22" s="204" t="s">
        <v>835</v>
      </c>
      <c r="F22" s="204" t="s">
        <v>845</v>
      </c>
      <c r="G22" s="205">
        <v>190</v>
      </c>
      <c r="H22" s="202"/>
      <c r="I22" s="205">
        <v>49300</v>
      </c>
    </row>
    <row r="23" spans="4:9" ht="15">
      <c r="D23" s="204" t="s">
        <v>630</v>
      </c>
      <c r="E23" s="204" t="s">
        <v>837</v>
      </c>
      <c r="F23" s="204" t="s">
        <v>846</v>
      </c>
      <c r="G23" s="205">
        <v>270</v>
      </c>
      <c r="H23" s="202"/>
      <c r="I23" s="205">
        <v>54745</v>
      </c>
    </row>
    <row r="24" spans="4:9" ht="15">
      <c r="D24" s="204" t="s">
        <v>838</v>
      </c>
      <c r="E24" s="204" t="s">
        <v>837</v>
      </c>
      <c r="F24" s="204" t="s">
        <v>846</v>
      </c>
      <c r="G24" s="205">
        <v>270</v>
      </c>
      <c r="H24" s="202"/>
      <c r="I24" s="205">
        <v>60245</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27" customWidth="1"/>
    <col min="2" max="2" width="13.85546875" style="127" customWidth="1"/>
    <col min="3" max="3" width="16.140625" style="554" customWidth="1"/>
    <col min="4" max="4" width="9.140625" style="126"/>
    <col min="5" max="16384" width="9.140625" style="117"/>
  </cols>
  <sheetData>
    <row r="1" spans="1:3" s="6" customFormat="1" ht="12.75" customHeight="1">
      <c r="A1" s="18" t="s">
        <v>17</v>
      </c>
      <c r="B1" s="18"/>
      <c r="C1" s="551"/>
    </row>
    <row r="2" spans="1:3" s="29" customFormat="1" ht="12.75" customHeight="1">
      <c r="A2" s="302" t="s">
        <v>1012</v>
      </c>
      <c r="B2" s="302"/>
      <c r="C2" s="552"/>
    </row>
    <row r="3" spans="1:3">
      <c r="A3" s="118"/>
      <c r="B3" s="118"/>
      <c r="C3" s="553"/>
    </row>
    <row r="4" spans="1:3" ht="12.75" customHeight="1">
      <c r="A4" s="281"/>
      <c r="B4" s="281"/>
    </row>
    <row r="5" spans="1:3">
      <c r="A5" s="119" t="s">
        <v>10</v>
      </c>
      <c r="B5" s="119"/>
      <c r="C5" s="555" t="s">
        <v>87</v>
      </c>
    </row>
    <row r="6" spans="1:3" ht="12.75" customHeight="1">
      <c r="A6" s="556" t="s">
        <v>1838</v>
      </c>
      <c r="B6" s="556"/>
      <c r="C6" s="553"/>
    </row>
    <row r="7" spans="1:3" ht="12.75" customHeight="1">
      <c r="A7" s="117" t="s">
        <v>1839</v>
      </c>
      <c r="B7" s="127" t="s">
        <v>1840</v>
      </c>
      <c r="C7" s="553">
        <v>14478.36</v>
      </c>
    </row>
    <row r="8" spans="1:3" ht="12.75" customHeight="1">
      <c r="A8" s="117" t="s">
        <v>1839</v>
      </c>
      <c r="B8" s="127" t="s">
        <v>170</v>
      </c>
      <c r="C8" s="553">
        <v>15240.76</v>
      </c>
    </row>
    <row r="9" spans="1:3" ht="12.75" customHeight="1">
      <c r="A9" s="117" t="s">
        <v>1841</v>
      </c>
      <c r="B9" s="127" t="s">
        <v>1842</v>
      </c>
      <c r="C9" s="553">
        <v>16003.14</v>
      </c>
    </row>
    <row r="10" spans="1:3" ht="12.75" customHeight="1">
      <c r="C10" s="553"/>
    </row>
    <row r="11" spans="1:3" ht="12.75" customHeight="1">
      <c r="A11" s="556" t="s">
        <v>1843</v>
      </c>
      <c r="B11" s="556"/>
    </row>
    <row r="12" spans="1:3" ht="12.75" customHeight="1">
      <c r="A12" s="127" t="s">
        <v>1844</v>
      </c>
      <c r="B12" s="127" t="s">
        <v>1837</v>
      </c>
      <c r="C12" s="553">
        <v>22395</v>
      </c>
    </row>
    <row r="13" spans="1:3" ht="12.75" customHeight="1">
      <c r="A13" s="127" t="s">
        <v>1845</v>
      </c>
      <c r="B13" s="127" t="s">
        <v>1846</v>
      </c>
      <c r="C13" s="553">
        <v>23295</v>
      </c>
    </row>
    <row r="14" spans="1:3" ht="12.75" customHeight="1">
      <c r="A14" s="127" t="s">
        <v>1847</v>
      </c>
      <c r="B14" s="127" t="s">
        <v>1846</v>
      </c>
      <c r="C14" s="553">
        <v>25795</v>
      </c>
    </row>
    <row r="15" spans="1:3" ht="12.75" customHeight="1">
      <c r="A15" s="127" t="s">
        <v>1844</v>
      </c>
      <c r="B15" s="127" t="s">
        <v>169</v>
      </c>
      <c r="C15" s="553">
        <v>25095</v>
      </c>
    </row>
    <row r="16" spans="1:3" ht="12.75" customHeight="1">
      <c r="A16" s="127" t="s">
        <v>1847</v>
      </c>
      <c r="B16" s="127" t="s">
        <v>169</v>
      </c>
      <c r="C16" s="553">
        <v>27595</v>
      </c>
    </row>
    <row r="17" spans="1:3" ht="12.75" customHeight="1">
      <c r="A17" s="127" t="s">
        <v>1844</v>
      </c>
      <c r="B17" s="127" t="s">
        <v>170</v>
      </c>
      <c r="C17" s="553">
        <v>25595</v>
      </c>
    </row>
    <row r="18" spans="1:3" ht="12.75" customHeight="1">
      <c r="A18" s="127" t="s">
        <v>1847</v>
      </c>
      <c r="B18" s="127" t="s">
        <v>170</v>
      </c>
      <c r="C18" s="553">
        <v>28095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C6623-0C40-456B-8E39-A8BCEBE16A11}">
  <dimension ref="A1:W161"/>
  <sheetViews>
    <sheetView zoomScale="85" zoomScaleNormal="85" workbookViewId="0">
      <selection activeCell="O10" sqref="O10"/>
    </sheetView>
  </sheetViews>
  <sheetFormatPr defaultRowHeight="12.75"/>
  <cols>
    <col min="1" max="1" width="15.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20">
      <c r="A1" s="797" t="s">
        <v>17</v>
      </c>
    </row>
    <row r="2" spans="1:20">
      <c r="A2" s="798" t="s">
        <v>1012</v>
      </c>
    </row>
    <row r="4" spans="1:20" ht="49.5" customHeight="1">
      <c r="A4" s="1055" t="s">
        <v>10</v>
      </c>
      <c r="B4" s="1055" t="s">
        <v>2617</v>
      </c>
      <c r="C4" s="1055" t="s">
        <v>849</v>
      </c>
      <c r="D4" s="1055" t="s">
        <v>2618</v>
      </c>
      <c r="E4" s="1055" t="s">
        <v>2619</v>
      </c>
      <c r="F4" s="1055" t="s">
        <v>98</v>
      </c>
      <c r="G4" s="1055" t="s">
        <v>2620</v>
      </c>
      <c r="H4" s="1055" t="s">
        <v>2621</v>
      </c>
      <c r="I4" s="1055" t="s">
        <v>2622</v>
      </c>
      <c r="J4" s="1055" t="s">
        <v>2623</v>
      </c>
      <c r="K4" s="1053" t="s">
        <v>2624</v>
      </c>
      <c r="L4" s="1053" t="s">
        <v>2625</v>
      </c>
    </row>
    <row r="5" spans="1:20" ht="28.5" customHeight="1">
      <c r="A5" s="1055"/>
      <c r="B5" s="1055"/>
      <c r="C5" s="1055"/>
      <c r="D5" s="1055"/>
      <c r="E5" s="1055"/>
      <c r="F5" s="1055"/>
      <c r="G5" s="1055"/>
      <c r="H5" s="1055"/>
      <c r="I5" s="1055"/>
      <c r="J5" s="1055"/>
      <c r="K5" s="1054"/>
      <c r="L5" s="1054"/>
    </row>
    <row r="6" spans="1:20" ht="18.75">
      <c r="A6" s="1059" t="s">
        <v>2626</v>
      </c>
      <c r="B6" s="799" t="s">
        <v>2627</v>
      </c>
      <c r="C6" s="799" t="s">
        <v>2628</v>
      </c>
      <c r="D6" s="799" t="s">
        <v>2629</v>
      </c>
      <c r="E6" s="799" t="s">
        <v>168</v>
      </c>
      <c r="F6" s="799" t="s">
        <v>2630</v>
      </c>
      <c r="G6" s="799" t="s">
        <v>2631</v>
      </c>
      <c r="H6" s="800" t="s">
        <v>991</v>
      </c>
      <c r="I6" s="801">
        <v>0.16750000000000001</v>
      </c>
      <c r="J6" s="802">
        <v>10.1</v>
      </c>
      <c r="K6" s="803">
        <v>121</v>
      </c>
      <c r="L6" s="804">
        <v>22058</v>
      </c>
      <c r="M6" s="29"/>
      <c r="N6" s="29"/>
      <c r="O6" s="29"/>
      <c r="P6" s="29"/>
      <c r="Q6" s="29"/>
      <c r="R6" s="29"/>
      <c r="S6" s="29"/>
      <c r="T6" s="29"/>
    </row>
    <row r="7" spans="1:20" ht="18.75">
      <c r="A7" s="1060"/>
      <c r="B7" s="799" t="s">
        <v>2627</v>
      </c>
      <c r="C7" s="799" t="s">
        <v>2628</v>
      </c>
      <c r="D7" s="799" t="s">
        <v>2632</v>
      </c>
      <c r="E7" s="799" t="s">
        <v>168</v>
      </c>
      <c r="F7" s="799" t="s">
        <v>2633</v>
      </c>
      <c r="G7" s="799" t="s">
        <v>2631</v>
      </c>
      <c r="H7" s="800" t="s">
        <v>991</v>
      </c>
      <c r="I7" s="801">
        <v>0.16750000000000001</v>
      </c>
      <c r="J7" s="802">
        <v>3.9</v>
      </c>
      <c r="K7" s="803">
        <v>125</v>
      </c>
      <c r="L7" s="804">
        <v>22921</v>
      </c>
      <c r="M7" s="29"/>
      <c r="N7" s="29"/>
      <c r="O7" s="29"/>
      <c r="P7" s="29"/>
      <c r="Q7" s="29"/>
      <c r="R7" s="29"/>
      <c r="S7" s="29"/>
      <c r="T7" s="29"/>
    </row>
    <row r="8" spans="1:20" ht="15" hidden="1" customHeight="1">
      <c r="A8" s="1060"/>
      <c r="B8" s="799"/>
      <c r="C8" s="799"/>
      <c r="D8" s="799"/>
      <c r="E8" s="799"/>
      <c r="F8" s="799"/>
      <c r="G8" s="799"/>
      <c r="H8" s="800"/>
      <c r="I8" s="803"/>
      <c r="J8" s="803"/>
      <c r="K8" s="803"/>
      <c r="L8" s="804"/>
      <c r="M8" s="29"/>
      <c r="N8" s="29"/>
      <c r="O8" s="29"/>
      <c r="P8" s="29"/>
      <c r="Q8" s="29"/>
      <c r="R8" s="29"/>
      <c r="S8" s="29"/>
      <c r="T8" s="29"/>
    </row>
    <row r="9" spans="1:20" ht="18.75">
      <c r="A9" s="1060"/>
      <c r="B9" s="799" t="s">
        <v>2634</v>
      </c>
      <c r="C9" s="799" t="s">
        <v>2628</v>
      </c>
      <c r="D9" s="799" t="s">
        <v>2632</v>
      </c>
      <c r="E9" s="799" t="s">
        <v>168</v>
      </c>
      <c r="F9" s="799" t="s">
        <v>2633</v>
      </c>
      <c r="G9" s="799" t="s">
        <v>2631</v>
      </c>
      <c r="H9" s="800" t="s">
        <v>991</v>
      </c>
      <c r="I9" s="801">
        <v>0.16750000000000001</v>
      </c>
      <c r="J9" s="802">
        <v>3.9</v>
      </c>
      <c r="K9" s="803">
        <v>125</v>
      </c>
      <c r="L9" s="804">
        <v>23699</v>
      </c>
      <c r="M9" s="29"/>
      <c r="N9" s="29"/>
      <c r="O9" s="29"/>
      <c r="P9" s="29"/>
      <c r="Q9" s="29"/>
      <c r="R9" s="29"/>
      <c r="S9" s="29"/>
      <c r="T9" s="29"/>
    </row>
    <row r="10" spans="1:20" ht="18.75">
      <c r="A10" s="1060"/>
      <c r="B10" s="799" t="s">
        <v>2634</v>
      </c>
      <c r="C10" s="799" t="s">
        <v>2628</v>
      </c>
      <c r="D10" s="799" t="s">
        <v>2635</v>
      </c>
      <c r="E10" s="799" t="s">
        <v>2636</v>
      </c>
      <c r="F10" s="799" t="s">
        <v>2633</v>
      </c>
      <c r="G10" s="799" t="s">
        <v>2631</v>
      </c>
      <c r="H10" s="800" t="s">
        <v>991</v>
      </c>
      <c r="I10" s="801">
        <v>0.1525</v>
      </c>
      <c r="J10" s="802">
        <v>13.9</v>
      </c>
      <c r="K10" s="803">
        <v>114</v>
      </c>
      <c r="L10" s="804">
        <v>25052</v>
      </c>
      <c r="M10" s="29"/>
      <c r="N10" s="29"/>
      <c r="O10" s="29"/>
      <c r="P10" s="29"/>
      <c r="Q10" s="29"/>
      <c r="R10" s="29"/>
      <c r="S10" s="29"/>
      <c r="T10" s="29"/>
    </row>
    <row r="11" spans="1:20" ht="18.75">
      <c r="A11" s="1060"/>
      <c r="B11" s="799" t="s">
        <v>2634</v>
      </c>
      <c r="C11" s="799" t="s">
        <v>2628</v>
      </c>
      <c r="D11" s="799" t="s">
        <v>2635</v>
      </c>
      <c r="E11" s="799" t="s">
        <v>2636</v>
      </c>
      <c r="F11" s="799" t="s">
        <v>2637</v>
      </c>
      <c r="G11" s="799" t="s">
        <v>2631</v>
      </c>
      <c r="H11" s="800" t="s">
        <v>991</v>
      </c>
      <c r="I11" s="801">
        <v>0.16</v>
      </c>
      <c r="J11" s="802">
        <v>15.1</v>
      </c>
      <c r="K11" s="803">
        <v>119</v>
      </c>
      <c r="L11" s="804">
        <v>27115</v>
      </c>
      <c r="M11" s="29"/>
      <c r="N11" s="29"/>
      <c r="O11" s="29"/>
      <c r="P11" s="29"/>
      <c r="Q11" s="29"/>
      <c r="R11" s="29"/>
      <c r="S11" s="29"/>
      <c r="T11" s="29"/>
    </row>
    <row r="12" spans="1:20" ht="15" hidden="1" customHeight="1">
      <c r="A12" s="1060"/>
      <c r="B12" s="799"/>
      <c r="C12" s="799"/>
      <c r="D12" s="799"/>
      <c r="E12" s="799"/>
      <c r="F12" s="799"/>
      <c r="G12" s="799"/>
      <c r="H12" s="800"/>
      <c r="I12" s="803"/>
      <c r="J12" s="803"/>
      <c r="K12" s="803"/>
      <c r="L12" s="804"/>
      <c r="M12" s="29"/>
      <c r="N12" s="29"/>
      <c r="O12" s="29"/>
      <c r="P12" s="29"/>
      <c r="Q12" s="29"/>
      <c r="R12" s="29"/>
      <c r="S12" s="29"/>
      <c r="T12" s="29"/>
    </row>
    <row r="13" spans="1:20" ht="18.75">
      <c r="A13" s="1060"/>
      <c r="B13" s="799" t="s">
        <v>2638</v>
      </c>
      <c r="C13" s="799" t="s">
        <v>2628</v>
      </c>
      <c r="D13" s="799" t="s">
        <v>2632</v>
      </c>
      <c r="E13" s="799" t="s">
        <v>168</v>
      </c>
      <c r="F13" s="799" t="s">
        <v>2633</v>
      </c>
      <c r="G13" s="799" t="s">
        <v>2631</v>
      </c>
      <c r="H13" s="800" t="s">
        <v>991</v>
      </c>
      <c r="I13" s="801">
        <v>0.17499999999999999</v>
      </c>
      <c r="J13" s="802">
        <v>3.9</v>
      </c>
      <c r="K13" s="803">
        <v>126</v>
      </c>
      <c r="L13" s="804">
        <v>26011</v>
      </c>
      <c r="M13" s="29"/>
      <c r="N13" s="29"/>
      <c r="O13" s="29"/>
      <c r="P13" s="29"/>
      <c r="Q13" s="29"/>
      <c r="R13" s="29"/>
      <c r="S13" s="29"/>
      <c r="T13" s="29"/>
    </row>
    <row r="14" spans="1:20" ht="18.75">
      <c r="A14" s="1060"/>
      <c r="B14" s="799" t="s">
        <v>2638</v>
      </c>
      <c r="C14" s="799" t="s">
        <v>2628</v>
      </c>
      <c r="D14" s="799" t="s">
        <v>2635</v>
      </c>
      <c r="E14" s="799" t="s">
        <v>2636</v>
      </c>
      <c r="F14" s="799" t="s">
        <v>2633</v>
      </c>
      <c r="G14" s="799" t="s">
        <v>2631</v>
      </c>
      <c r="H14" s="800" t="s">
        <v>991</v>
      </c>
      <c r="I14" s="801">
        <v>0.1525</v>
      </c>
      <c r="J14" s="802">
        <v>13.9</v>
      </c>
      <c r="K14" s="803">
        <v>114</v>
      </c>
      <c r="L14" s="804">
        <v>27122</v>
      </c>
      <c r="M14" s="29"/>
      <c r="N14" s="29"/>
      <c r="O14" s="29"/>
      <c r="P14" s="29"/>
      <c r="Q14" s="29"/>
      <c r="R14" s="29"/>
      <c r="S14" s="29"/>
      <c r="T14" s="29"/>
    </row>
    <row r="15" spans="1:20" ht="18.75">
      <c r="A15" s="1060"/>
      <c r="B15" s="799" t="s">
        <v>2638</v>
      </c>
      <c r="C15" s="799" t="s">
        <v>2628</v>
      </c>
      <c r="D15" s="799" t="s">
        <v>2635</v>
      </c>
      <c r="E15" s="799" t="s">
        <v>2636</v>
      </c>
      <c r="F15" s="799" t="s">
        <v>2637</v>
      </c>
      <c r="G15" s="799" t="s">
        <v>2631</v>
      </c>
      <c r="H15" s="800" t="s">
        <v>991</v>
      </c>
      <c r="I15" s="801">
        <v>0.16</v>
      </c>
      <c r="J15" s="802">
        <v>15.1</v>
      </c>
      <c r="K15" s="803">
        <v>120</v>
      </c>
      <c r="L15" s="804">
        <v>29202</v>
      </c>
      <c r="M15" s="29"/>
      <c r="N15" s="29"/>
      <c r="O15" s="29"/>
      <c r="P15" s="29"/>
      <c r="Q15" s="29"/>
      <c r="R15" s="29"/>
      <c r="S15" s="29"/>
      <c r="T15" s="29"/>
    </row>
    <row r="16" spans="1:20" ht="15" hidden="1" customHeight="1">
      <c r="A16" s="1060"/>
      <c r="B16" s="799"/>
      <c r="C16" s="799"/>
      <c r="D16" s="799"/>
      <c r="E16" s="799"/>
      <c r="F16" s="799"/>
      <c r="G16" s="799"/>
      <c r="H16" s="800"/>
      <c r="I16" s="803"/>
      <c r="J16" s="803"/>
      <c r="K16" s="803"/>
      <c r="L16" s="804"/>
      <c r="M16" s="29"/>
      <c r="N16" s="29"/>
      <c r="O16" s="29"/>
      <c r="P16" s="29"/>
      <c r="Q16" s="29"/>
      <c r="R16" s="29"/>
      <c r="S16" s="29"/>
      <c r="T16" s="29"/>
    </row>
    <row r="17" spans="1:20" ht="18.75">
      <c r="A17" s="1060"/>
      <c r="B17" s="799" t="s">
        <v>306</v>
      </c>
      <c r="C17" s="799" t="s">
        <v>2628</v>
      </c>
      <c r="D17" s="799" t="s">
        <v>2632</v>
      </c>
      <c r="E17" s="799" t="s">
        <v>168</v>
      </c>
      <c r="F17" s="799" t="s">
        <v>2633</v>
      </c>
      <c r="G17" s="799" t="s">
        <v>2631</v>
      </c>
      <c r="H17" s="800" t="s">
        <v>991</v>
      </c>
      <c r="I17" s="801">
        <v>0.17499999999999999</v>
      </c>
      <c r="J17" s="802">
        <v>3.9</v>
      </c>
      <c r="K17" s="803">
        <v>127</v>
      </c>
      <c r="L17" s="804">
        <v>25762</v>
      </c>
      <c r="M17" s="29"/>
      <c r="N17" s="29"/>
      <c r="O17" s="29"/>
      <c r="P17" s="29"/>
      <c r="Q17" s="29"/>
      <c r="R17" s="29"/>
      <c r="S17" s="29"/>
      <c r="T17" s="29"/>
    </row>
    <row r="18" spans="1:20" ht="18.75">
      <c r="A18" s="1060"/>
      <c r="B18" s="799" t="s">
        <v>306</v>
      </c>
      <c r="C18" s="799" t="s">
        <v>2628</v>
      </c>
      <c r="D18" s="799" t="s">
        <v>2635</v>
      </c>
      <c r="E18" s="799" t="s">
        <v>2636</v>
      </c>
      <c r="F18" s="799" t="s">
        <v>2633</v>
      </c>
      <c r="G18" s="799" t="s">
        <v>2631</v>
      </c>
      <c r="H18" s="800" t="s">
        <v>991</v>
      </c>
      <c r="I18" s="801">
        <v>0.16</v>
      </c>
      <c r="J18" s="802">
        <v>13.9</v>
      </c>
      <c r="K18" s="803">
        <v>116</v>
      </c>
      <c r="L18" s="804">
        <v>27094</v>
      </c>
      <c r="M18" s="29"/>
      <c r="N18" s="29"/>
      <c r="O18" s="29"/>
      <c r="P18" s="29"/>
      <c r="Q18" s="29"/>
      <c r="R18" s="29"/>
      <c r="S18" s="29"/>
      <c r="T18" s="29"/>
    </row>
    <row r="19" spans="1:20" ht="18.75">
      <c r="A19" s="1060"/>
      <c r="B19" s="799" t="s">
        <v>306</v>
      </c>
      <c r="C19" s="799" t="s">
        <v>2628</v>
      </c>
      <c r="D19" s="799" t="s">
        <v>2635</v>
      </c>
      <c r="E19" s="799" t="s">
        <v>2636</v>
      </c>
      <c r="F19" s="799" t="s">
        <v>2637</v>
      </c>
      <c r="G19" s="799" t="s">
        <v>2631</v>
      </c>
      <c r="H19" s="800" t="s">
        <v>991</v>
      </c>
      <c r="I19" s="801">
        <v>0.16750000000000001</v>
      </c>
      <c r="J19" s="802">
        <v>15.1</v>
      </c>
      <c r="K19" s="803">
        <v>121</v>
      </c>
      <c r="L19" s="804">
        <v>29189</v>
      </c>
      <c r="M19" s="29"/>
      <c r="N19" s="29"/>
      <c r="O19" s="29"/>
      <c r="P19" s="29"/>
      <c r="Q19" s="29"/>
      <c r="R19" s="29"/>
      <c r="S19" s="29"/>
      <c r="T19" s="29"/>
    </row>
    <row r="20" spans="1:20" ht="15" hidden="1" customHeight="1">
      <c r="A20" s="1060"/>
      <c r="B20" s="799"/>
      <c r="C20" s="799"/>
      <c r="D20" s="799"/>
      <c r="E20" s="799"/>
      <c r="F20" s="799"/>
      <c r="G20" s="799"/>
      <c r="H20" s="800"/>
      <c r="I20" s="805"/>
      <c r="J20" s="805"/>
      <c r="K20" s="803"/>
      <c r="L20" s="804"/>
      <c r="M20" s="29"/>
      <c r="N20" s="29"/>
      <c r="O20" s="29"/>
      <c r="P20" s="29"/>
      <c r="Q20" s="29"/>
      <c r="R20" s="29"/>
      <c r="S20" s="29"/>
      <c r="T20" s="29"/>
    </row>
    <row r="21" spans="1:20" ht="18.75">
      <c r="A21" s="1060"/>
      <c r="B21" s="799" t="s">
        <v>2639</v>
      </c>
      <c r="C21" s="799" t="s">
        <v>2628</v>
      </c>
      <c r="D21" s="799" t="s">
        <v>2632</v>
      </c>
      <c r="E21" s="799" t="s">
        <v>168</v>
      </c>
      <c r="F21" s="799" t="s">
        <v>2633</v>
      </c>
      <c r="G21" s="799" t="s">
        <v>2631</v>
      </c>
      <c r="H21" s="800" t="s">
        <v>991</v>
      </c>
      <c r="I21" s="801">
        <v>0.1925</v>
      </c>
      <c r="J21" s="802">
        <v>3.9</v>
      </c>
      <c r="K21" s="803">
        <v>132</v>
      </c>
      <c r="L21" s="804">
        <v>28121</v>
      </c>
      <c r="M21" s="29"/>
      <c r="N21" s="29"/>
      <c r="O21" s="29"/>
      <c r="P21" s="29"/>
      <c r="Q21" s="29"/>
      <c r="R21" s="29"/>
      <c r="S21" s="29"/>
      <c r="T21" s="29"/>
    </row>
    <row r="22" spans="1:20" ht="18.75">
      <c r="A22" s="1060"/>
      <c r="B22" s="799" t="s">
        <v>2639</v>
      </c>
      <c r="C22" s="799" t="s">
        <v>2628</v>
      </c>
      <c r="D22" s="799" t="s">
        <v>2635</v>
      </c>
      <c r="E22" s="799" t="s">
        <v>2636</v>
      </c>
      <c r="F22" s="799" t="s">
        <v>2633</v>
      </c>
      <c r="G22" s="799" t="s">
        <v>2631</v>
      </c>
      <c r="H22" s="800" t="s">
        <v>991</v>
      </c>
      <c r="I22" s="801">
        <v>0.16750000000000001</v>
      </c>
      <c r="J22" s="802">
        <v>13.9</v>
      </c>
      <c r="K22" s="803">
        <v>122</v>
      </c>
      <c r="L22" s="804">
        <v>29124</v>
      </c>
      <c r="M22" s="29"/>
      <c r="N22" s="29"/>
      <c r="O22" s="29"/>
      <c r="P22" s="29"/>
      <c r="Q22" s="29"/>
      <c r="R22" s="29"/>
      <c r="S22" s="29"/>
      <c r="T22" s="29"/>
    </row>
    <row r="23" spans="1:20" ht="18.75">
      <c r="A23" s="1060"/>
      <c r="B23" s="799" t="s">
        <v>2639</v>
      </c>
      <c r="C23" s="799" t="s">
        <v>2628</v>
      </c>
      <c r="D23" s="799" t="s">
        <v>2635</v>
      </c>
      <c r="E23" s="799" t="s">
        <v>2636</v>
      </c>
      <c r="F23" s="799" t="s">
        <v>2637</v>
      </c>
      <c r="G23" s="799" t="s">
        <v>2631</v>
      </c>
      <c r="H23" s="800" t="s">
        <v>991</v>
      </c>
      <c r="I23" s="801">
        <v>0.17499999999999999</v>
      </c>
      <c r="J23" s="802">
        <v>15.1</v>
      </c>
      <c r="K23" s="803">
        <v>126</v>
      </c>
      <c r="L23" s="804">
        <v>31253</v>
      </c>
      <c r="M23" s="29"/>
      <c r="N23" s="29"/>
      <c r="O23" s="29"/>
      <c r="P23" s="29"/>
      <c r="Q23" s="29"/>
      <c r="R23" s="29"/>
      <c r="S23" s="29"/>
      <c r="T23" s="29"/>
    </row>
    <row r="24" spans="1:20" ht="15" hidden="1" customHeight="1">
      <c r="A24" s="1060"/>
      <c r="B24" s="799"/>
      <c r="C24" s="799"/>
      <c r="D24" s="799"/>
      <c r="E24" s="799"/>
      <c r="F24" s="799"/>
      <c r="G24" s="799"/>
      <c r="H24" s="800"/>
      <c r="I24" s="805"/>
      <c r="J24" s="805"/>
      <c r="K24" s="803"/>
      <c r="L24" s="804"/>
      <c r="M24" s="29"/>
      <c r="N24" s="29"/>
      <c r="O24" s="29"/>
      <c r="P24" s="29"/>
      <c r="Q24" s="29"/>
      <c r="R24" s="29"/>
      <c r="S24" s="29"/>
      <c r="T24" s="29"/>
    </row>
    <row r="25" spans="1:20" ht="18.75">
      <c r="A25" s="1060"/>
      <c r="B25" s="799" t="s">
        <v>2640</v>
      </c>
      <c r="C25" s="799" t="s">
        <v>2628</v>
      </c>
      <c r="D25" s="799" t="s">
        <v>2632</v>
      </c>
      <c r="E25" s="799" t="s">
        <v>168</v>
      </c>
      <c r="F25" s="799" t="s">
        <v>2633</v>
      </c>
      <c r="G25" s="799" t="s">
        <v>2631</v>
      </c>
      <c r="H25" s="800" t="s">
        <v>991</v>
      </c>
      <c r="I25" s="801">
        <v>0.17499999999999999</v>
      </c>
      <c r="J25" s="802">
        <v>3.9</v>
      </c>
      <c r="K25" s="803">
        <v>127</v>
      </c>
      <c r="L25" s="804">
        <v>25762</v>
      </c>
      <c r="M25" s="29"/>
      <c r="N25" s="29"/>
      <c r="O25" s="29"/>
      <c r="P25" s="29"/>
      <c r="Q25" s="29"/>
      <c r="R25" s="29"/>
      <c r="S25" s="29"/>
      <c r="T25" s="29"/>
    </row>
    <row r="26" spans="1:20" ht="18.75">
      <c r="A26" s="1060"/>
      <c r="B26" s="799" t="s">
        <v>2640</v>
      </c>
      <c r="C26" s="799" t="s">
        <v>2628</v>
      </c>
      <c r="D26" s="799" t="s">
        <v>2635</v>
      </c>
      <c r="E26" s="799" t="s">
        <v>2636</v>
      </c>
      <c r="F26" s="799" t="s">
        <v>2633</v>
      </c>
      <c r="G26" s="799" t="s">
        <v>2631</v>
      </c>
      <c r="H26" s="800" t="s">
        <v>991</v>
      </c>
      <c r="I26" s="801">
        <v>0.1525</v>
      </c>
      <c r="J26" s="802">
        <v>13.9</v>
      </c>
      <c r="K26" s="803">
        <v>115</v>
      </c>
      <c r="L26" s="804">
        <v>26880</v>
      </c>
      <c r="M26" s="29"/>
      <c r="N26" s="29"/>
      <c r="O26" s="29"/>
      <c r="P26" s="29"/>
      <c r="Q26" s="29"/>
      <c r="R26" s="29"/>
      <c r="S26" s="29"/>
      <c r="T26" s="29"/>
    </row>
    <row r="27" spans="1:20" ht="18.75">
      <c r="A27" s="1060"/>
      <c r="B27" s="799" t="s">
        <v>2640</v>
      </c>
      <c r="C27" s="799" t="s">
        <v>2628</v>
      </c>
      <c r="D27" s="799" t="s">
        <v>2635</v>
      </c>
      <c r="E27" s="799" t="s">
        <v>2636</v>
      </c>
      <c r="F27" s="799" t="s">
        <v>2637</v>
      </c>
      <c r="G27" s="799" t="s">
        <v>2631</v>
      </c>
      <c r="H27" s="800" t="s">
        <v>991</v>
      </c>
      <c r="I27" s="801">
        <v>0.16</v>
      </c>
      <c r="J27" s="802">
        <v>15.1</v>
      </c>
      <c r="K27" s="803">
        <v>120</v>
      </c>
      <c r="L27" s="804">
        <v>28957</v>
      </c>
      <c r="M27" s="29"/>
      <c r="N27" s="29"/>
      <c r="O27" s="29"/>
      <c r="P27" s="29"/>
      <c r="Q27" s="29"/>
      <c r="R27" s="29"/>
      <c r="S27" s="29"/>
      <c r="T27" s="29"/>
    </row>
    <row r="28" spans="1:20" ht="15" hidden="1" customHeight="1">
      <c r="A28" s="1060"/>
      <c r="B28" s="799"/>
      <c r="C28" s="799"/>
      <c r="D28" s="799"/>
      <c r="E28" s="799"/>
      <c r="F28" s="799"/>
      <c r="G28" s="799"/>
      <c r="H28" s="800"/>
      <c r="I28" s="805"/>
      <c r="J28" s="805"/>
      <c r="K28" s="803"/>
      <c r="L28" s="804"/>
      <c r="M28" s="29"/>
      <c r="N28" s="29"/>
      <c r="O28" s="29"/>
      <c r="P28" s="29"/>
      <c r="Q28" s="29"/>
      <c r="R28" s="29"/>
      <c r="S28" s="29"/>
      <c r="T28" s="29"/>
    </row>
    <row r="29" spans="1:20" ht="18.75">
      <c r="A29" s="1060"/>
      <c r="B29" s="799" t="s">
        <v>2641</v>
      </c>
      <c r="C29" s="799" t="s">
        <v>2628</v>
      </c>
      <c r="D29" s="799" t="s">
        <v>2632</v>
      </c>
      <c r="E29" s="799" t="s">
        <v>168</v>
      </c>
      <c r="F29" s="799" t="s">
        <v>2633</v>
      </c>
      <c r="G29" s="799" t="s">
        <v>2631</v>
      </c>
      <c r="H29" s="800" t="s">
        <v>991</v>
      </c>
      <c r="I29" s="801">
        <v>0.1925</v>
      </c>
      <c r="J29" s="802">
        <v>3.9</v>
      </c>
      <c r="K29" s="803">
        <v>131</v>
      </c>
      <c r="L29" s="804">
        <v>28121</v>
      </c>
      <c r="M29" s="29"/>
      <c r="N29" s="29"/>
      <c r="O29" s="29"/>
      <c r="P29" s="29"/>
      <c r="Q29" s="29"/>
      <c r="R29" s="29"/>
      <c r="S29" s="29"/>
      <c r="T29" s="29"/>
    </row>
    <row r="30" spans="1:20" ht="18.75">
      <c r="A30" s="1060"/>
      <c r="B30" s="799" t="s">
        <v>2641</v>
      </c>
      <c r="C30" s="799" t="s">
        <v>2628</v>
      </c>
      <c r="D30" s="799" t="s">
        <v>2635</v>
      </c>
      <c r="E30" s="799" t="s">
        <v>2636</v>
      </c>
      <c r="F30" s="799" t="s">
        <v>2633</v>
      </c>
      <c r="G30" s="799" t="s">
        <v>2631</v>
      </c>
      <c r="H30" s="800" t="s">
        <v>991</v>
      </c>
      <c r="I30" s="801">
        <v>0.16750000000000001</v>
      </c>
      <c r="J30" s="802">
        <v>13.9</v>
      </c>
      <c r="K30" s="803">
        <v>122</v>
      </c>
      <c r="L30" s="804">
        <v>29124</v>
      </c>
      <c r="M30" s="29"/>
      <c r="N30" s="29"/>
      <c r="O30" s="29"/>
      <c r="P30" s="29"/>
      <c r="Q30" s="29"/>
      <c r="R30" s="29"/>
      <c r="S30" s="29"/>
      <c r="T30" s="29"/>
    </row>
    <row r="31" spans="1:20" ht="18.75">
      <c r="A31" s="1060"/>
      <c r="B31" s="799" t="s">
        <v>2641</v>
      </c>
      <c r="C31" s="799" t="s">
        <v>2628</v>
      </c>
      <c r="D31" s="799" t="s">
        <v>2635</v>
      </c>
      <c r="E31" s="799" t="s">
        <v>2636</v>
      </c>
      <c r="F31" s="799" t="s">
        <v>2637</v>
      </c>
      <c r="G31" s="799" t="s">
        <v>2631</v>
      </c>
      <c r="H31" s="800" t="s">
        <v>991</v>
      </c>
      <c r="I31" s="801">
        <v>0.17499999999999999</v>
      </c>
      <c r="J31" s="802">
        <v>15.1</v>
      </c>
      <c r="K31" s="803">
        <v>126</v>
      </c>
      <c r="L31" s="804">
        <v>31253</v>
      </c>
      <c r="M31" s="29"/>
      <c r="N31" s="29"/>
      <c r="O31" s="29"/>
      <c r="P31" s="29"/>
      <c r="Q31" s="29"/>
      <c r="R31" s="29"/>
      <c r="S31" s="29"/>
      <c r="T31" s="29"/>
    </row>
    <row r="32" spans="1:20" ht="15" hidden="1" customHeight="1">
      <c r="A32" s="1060"/>
      <c r="B32" s="799"/>
      <c r="C32" s="799"/>
      <c r="D32" s="799"/>
      <c r="E32" s="799"/>
      <c r="F32" s="799"/>
      <c r="G32" s="799"/>
      <c r="H32" s="800"/>
      <c r="I32" s="805"/>
      <c r="J32" s="805"/>
      <c r="K32" s="803"/>
      <c r="L32" s="804"/>
      <c r="M32" s="29"/>
      <c r="N32" s="29"/>
      <c r="O32" s="29"/>
      <c r="P32" s="29"/>
      <c r="Q32" s="29"/>
      <c r="R32" s="29"/>
      <c r="S32" s="29"/>
      <c r="T32" s="29"/>
    </row>
    <row r="33" spans="1:20" ht="18.75">
      <c r="A33" s="1061"/>
      <c r="B33" s="799" t="s">
        <v>2642</v>
      </c>
      <c r="C33" s="799" t="s">
        <v>2628</v>
      </c>
      <c r="D33" s="799" t="s">
        <v>2643</v>
      </c>
      <c r="E33" s="799" t="s">
        <v>168</v>
      </c>
      <c r="F33" s="799" t="s">
        <v>2633</v>
      </c>
      <c r="G33" s="799" t="s">
        <v>2631</v>
      </c>
      <c r="H33" s="800" t="s">
        <v>991</v>
      </c>
      <c r="I33" s="801">
        <v>0.27500000000000002</v>
      </c>
      <c r="J33" s="802">
        <v>3.9</v>
      </c>
      <c r="K33" s="803">
        <v>153</v>
      </c>
      <c r="L33" s="804">
        <v>38433</v>
      </c>
      <c r="M33" s="29"/>
      <c r="N33" s="29"/>
      <c r="O33" s="29"/>
      <c r="P33" s="29"/>
      <c r="Q33" s="29"/>
      <c r="R33" s="29"/>
      <c r="S33" s="29"/>
      <c r="T33" s="29"/>
    </row>
    <row r="34" spans="1:20" ht="18.75">
      <c r="A34" s="799"/>
      <c r="B34" s="799"/>
      <c r="C34" s="799"/>
      <c r="D34" s="799"/>
      <c r="E34" s="799"/>
      <c r="F34" s="799"/>
      <c r="G34" s="799"/>
      <c r="H34" s="800"/>
      <c r="I34" s="803"/>
      <c r="J34" s="803"/>
      <c r="K34" s="803"/>
      <c r="L34" s="806"/>
      <c r="M34" s="29"/>
      <c r="N34" s="29"/>
      <c r="O34" s="29"/>
      <c r="P34" s="29"/>
      <c r="Q34" s="29"/>
      <c r="R34" s="29"/>
      <c r="S34" s="29"/>
      <c r="T34" s="29"/>
    </row>
    <row r="35" spans="1:20" ht="18.75">
      <c r="A35" s="1062" t="s">
        <v>2644</v>
      </c>
      <c r="B35" s="799" t="s">
        <v>2634</v>
      </c>
      <c r="C35" s="799" t="s">
        <v>2628</v>
      </c>
      <c r="D35" s="799" t="s">
        <v>2645</v>
      </c>
      <c r="E35" s="799" t="s">
        <v>2636</v>
      </c>
      <c r="F35" s="799" t="s">
        <v>2646</v>
      </c>
      <c r="G35" s="799" t="s">
        <v>2631</v>
      </c>
      <c r="H35" s="800" t="s">
        <v>991</v>
      </c>
      <c r="I35" s="807">
        <v>0.16750000000000001</v>
      </c>
      <c r="J35" s="802">
        <v>13.9</v>
      </c>
      <c r="K35" s="803">
        <v>122</v>
      </c>
      <c r="L35" s="804">
        <v>30240</v>
      </c>
      <c r="M35" s="29"/>
      <c r="N35" s="29"/>
      <c r="O35" s="29"/>
      <c r="P35" s="29"/>
      <c r="Q35" s="29"/>
      <c r="R35" s="29"/>
      <c r="S35" s="29"/>
      <c r="T35" s="29"/>
    </row>
    <row r="36" spans="1:20" ht="18.75">
      <c r="A36" s="1063"/>
      <c r="B36" s="799" t="s">
        <v>2634</v>
      </c>
      <c r="C36" s="799" t="s">
        <v>2628</v>
      </c>
      <c r="D36" s="799" t="s">
        <v>2645</v>
      </c>
      <c r="E36" s="799" t="s">
        <v>2636</v>
      </c>
      <c r="F36" s="799" t="s">
        <v>2647</v>
      </c>
      <c r="G36" s="799" t="s">
        <v>2631</v>
      </c>
      <c r="H36" s="800" t="s">
        <v>991</v>
      </c>
      <c r="I36" s="807">
        <v>0.17500000000000002</v>
      </c>
      <c r="J36" s="802">
        <v>16.899999999999999</v>
      </c>
      <c r="K36" s="803">
        <v>130</v>
      </c>
      <c r="L36" s="804">
        <v>32929</v>
      </c>
      <c r="M36" s="29"/>
      <c r="N36" s="29"/>
      <c r="O36" s="29"/>
      <c r="P36" s="29"/>
      <c r="Q36" s="29"/>
      <c r="R36" s="29"/>
      <c r="S36" s="29"/>
      <c r="T36" s="29"/>
    </row>
    <row r="37" spans="1:20" ht="18.75">
      <c r="A37" s="1063"/>
      <c r="B37" s="799" t="s">
        <v>2634</v>
      </c>
      <c r="C37" s="799" t="s">
        <v>2628</v>
      </c>
      <c r="D37" s="799" t="s">
        <v>2648</v>
      </c>
      <c r="E37" s="799" t="s">
        <v>2636</v>
      </c>
      <c r="F37" s="799" t="s">
        <v>2646</v>
      </c>
      <c r="G37" s="799" t="s">
        <v>2631</v>
      </c>
      <c r="H37" s="800" t="s">
        <v>991</v>
      </c>
      <c r="I37" s="807">
        <v>0.16750000000000001</v>
      </c>
      <c r="J37" s="802">
        <v>17.3</v>
      </c>
      <c r="K37" s="803">
        <v>124</v>
      </c>
      <c r="L37" s="804">
        <v>31347</v>
      </c>
      <c r="M37" s="29"/>
      <c r="N37" s="29"/>
      <c r="O37" s="29"/>
      <c r="P37" s="29"/>
      <c r="Q37" s="29"/>
      <c r="R37" s="29"/>
      <c r="S37" s="29"/>
      <c r="T37" s="29"/>
    </row>
    <row r="38" spans="1:20" ht="18.75" hidden="1">
      <c r="A38" s="1063"/>
      <c r="B38" s="799"/>
      <c r="C38" s="799"/>
      <c r="D38" s="799"/>
      <c r="E38" s="799"/>
      <c r="F38" s="799"/>
      <c r="G38" s="799"/>
      <c r="H38" s="800"/>
      <c r="I38" s="799"/>
      <c r="J38" s="802"/>
      <c r="K38" s="803"/>
      <c r="L38" s="804"/>
      <c r="M38" s="29"/>
      <c r="N38" s="29"/>
      <c r="O38" s="29"/>
      <c r="P38" s="29"/>
      <c r="Q38" s="29"/>
      <c r="R38" s="29"/>
      <c r="S38" s="29"/>
      <c r="T38" s="29"/>
    </row>
    <row r="39" spans="1:20" ht="18.75">
      <c r="A39" s="1063"/>
      <c r="B39" s="799" t="s">
        <v>2640</v>
      </c>
      <c r="C39" s="799" t="s">
        <v>2628</v>
      </c>
      <c r="D39" s="799" t="s">
        <v>2645</v>
      </c>
      <c r="E39" s="799" t="s">
        <v>2636</v>
      </c>
      <c r="F39" s="799" t="s">
        <v>2646</v>
      </c>
      <c r="G39" s="799" t="s">
        <v>2631</v>
      </c>
      <c r="H39" s="800" t="s">
        <v>991</v>
      </c>
      <c r="I39" s="807">
        <v>0.16750000000000001</v>
      </c>
      <c r="J39" s="802">
        <v>13.9</v>
      </c>
      <c r="K39" s="803">
        <v>123</v>
      </c>
      <c r="L39" s="804">
        <v>31406</v>
      </c>
      <c r="M39" s="29"/>
      <c r="N39" s="29"/>
      <c r="O39" s="29"/>
      <c r="P39" s="29"/>
      <c r="Q39" s="29"/>
      <c r="R39" s="29"/>
      <c r="S39" s="29"/>
      <c r="T39" s="29"/>
    </row>
    <row r="40" spans="1:20" ht="18.75">
      <c r="A40" s="1063"/>
      <c r="B40" s="799" t="s">
        <v>2640</v>
      </c>
      <c r="C40" s="799" t="s">
        <v>2628</v>
      </c>
      <c r="D40" s="799" t="s">
        <v>2645</v>
      </c>
      <c r="E40" s="799" t="s">
        <v>2636</v>
      </c>
      <c r="F40" s="799" t="s">
        <v>2647</v>
      </c>
      <c r="G40" s="799" t="s">
        <v>2631</v>
      </c>
      <c r="H40" s="800" t="s">
        <v>991</v>
      </c>
      <c r="I40" s="807">
        <v>0.19249999999999998</v>
      </c>
      <c r="J40" s="802">
        <v>16.899999999999999</v>
      </c>
      <c r="K40" s="803">
        <v>131</v>
      </c>
      <c r="L40" s="804">
        <v>34761</v>
      </c>
      <c r="M40" s="29"/>
      <c r="N40" s="29"/>
      <c r="O40" s="29"/>
      <c r="P40" s="29"/>
      <c r="Q40" s="29"/>
      <c r="R40" s="29"/>
      <c r="S40" s="29"/>
      <c r="T40" s="29"/>
    </row>
    <row r="41" spans="1:20" ht="18.75">
      <c r="A41" s="1063"/>
      <c r="B41" s="799" t="s">
        <v>2640</v>
      </c>
      <c r="C41" s="799" t="s">
        <v>2628</v>
      </c>
      <c r="D41" s="799" t="s">
        <v>2648</v>
      </c>
      <c r="E41" s="799" t="s">
        <v>2636</v>
      </c>
      <c r="F41" s="799" t="s">
        <v>2646</v>
      </c>
      <c r="G41" s="799" t="s">
        <v>2631</v>
      </c>
      <c r="H41" s="800" t="s">
        <v>991</v>
      </c>
      <c r="I41" s="807">
        <v>0.16750000000000001</v>
      </c>
      <c r="J41" s="802">
        <v>17.3</v>
      </c>
      <c r="K41" s="803">
        <v>125</v>
      </c>
      <c r="L41" s="804">
        <v>32514</v>
      </c>
      <c r="M41" s="29"/>
      <c r="N41" s="29"/>
      <c r="O41" s="29"/>
      <c r="P41" s="29"/>
      <c r="Q41" s="29"/>
      <c r="R41" s="29"/>
      <c r="S41" s="29"/>
      <c r="T41" s="29"/>
    </row>
    <row r="42" spans="1:20" ht="18.75" hidden="1">
      <c r="A42" s="1063"/>
      <c r="B42" s="799"/>
      <c r="C42" s="799"/>
      <c r="D42" s="799"/>
      <c r="E42" s="799"/>
      <c r="F42" s="799"/>
      <c r="G42" s="799"/>
      <c r="H42" s="800"/>
      <c r="I42" s="799"/>
      <c r="J42" s="802"/>
      <c r="K42" s="803"/>
      <c r="L42" s="804"/>
      <c r="M42" s="29"/>
      <c r="N42" s="29"/>
      <c r="O42" s="29"/>
      <c r="P42" s="29"/>
      <c r="Q42" s="29"/>
      <c r="R42" s="29"/>
      <c r="S42" s="29"/>
      <c r="T42" s="29"/>
    </row>
    <row r="43" spans="1:20" ht="18.75">
      <c r="A43" s="1063"/>
      <c r="B43" s="799" t="s">
        <v>2641</v>
      </c>
      <c r="C43" s="799" t="s">
        <v>2628</v>
      </c>
      <c r="D43" s="799" t="s">
        <v>2645</v>
      </c>
      <c r="E43" s="799" t="s">
        <v>2636</v>
      </c>
      <c r="F43" s="799" t="s">
        <v>2646</v>
      </c>
      <c r="G43" s="799" t="s">
        <v>2631</v>
      </c>
      <c r="H43" s="800" t="s">
        <v>991</v>
      </c>
      <c r="I43" s="807">
        <v>0.16750000000000001</v>
      </c>
      <c r="J43" s="802">
        <v>13.9</v>
      </c>
      <c r="K43" s="803">
        <v>122</v>
      </c>
      <c r="L43" s="804">
        <v>34417</v>
      </c>
      <c r="M43" s="29"/>
      <c r="N43" s="29"/>
      <c r="O43" s="29"/>
      <c r="P43" s="29"/>
      <c r="Q43" s="29"/>
      <c r="R43" s="29"/>
      <c r="S43" s="29"/>
      <c r="T43" s="29"/>
    </row>
    <row r="44" spans="1:20" ht="18.75">
      <c r="A44" s="1063"/>
      <c r="B44" s="799" t="s">
        <v>2641</v>
      </c>
      <c r="C44" s="799" t="s">
        <v>2628</v>
      </c>
      <c r="D44" s="799" t="s">
        <v>2645</v>
      </c>
      <c r="E44" s="799" t="s">
        <v>2636</v>
      </c>
      <c r="F44" s="799" t="s">
        <v>2647</v>
      </c>
      <c r="G44" s="799" t="s">
        <v>2631</v>
      </c>
      <c r="H44" s="800" t="s">
        <v>991</v>
      </c>
      <c r="I44" s="807">
        <v>0.17500000000000002</v>
      </c>
      <c r="J44" s="802">
        <v>16.899999999999999</v>
      </c>
      <c r="K44" s="803">
        <v>130</v>
      </c>
      <c r="L44" s="804">
        <v>37141</v>
      </c>
      <c r="M44" s="29"/>
      <c r="N44" s="29"/>
      <c r="O44" s="29"/>
      <c r="P44" s="29"/>
      <c r="Q44" s="29"/>
      <c r="R44" s="29"/>
      <c r="S44" s="29"/>
      <c r="T44" s="29"/>
    </row>
    <row r="45" spans="1:20" ht="18.75">
      <c r="A45" s="1063"/>
      <c r="B45" s="799" t="s">
        <v>2641</v>
      </c>
      <c r="C45" s="799" t="s">
        <v>2628</v>
      </c>
      <c r="D45" s="799" t="s">
        <v>2648</v>
      </c>
      <c r="E45" s="799" t="s">
        <v>2636</v>
      </c>
      <c r="F45" s="799" t="s">
        <v>2646</v>
      </c>
      <c r="G45" s="799" t="s">
        <v>2631</v>
      </c>
      <c r="H45" s="800" t="s">
        <v>991</v>
      </c>
      <c r="I45" s="807">
        <v>0.16750000000000001</v>
      </c>
      <c r="J45" s="802">
        <v>17.3</v>
      </c>
      <c r="K45" s="803">
        <v>125</v>
      </c>
      <c r="L45" s="804">
        <v>35525</v>
      </c>
      <c r="M45" s="29"/>
      <c r="N45" s="29"/>
      <c r="O45" s="29"/>
      <c r="P45" s="29"/>
      <c r="Q45" s="29"/>
      <c r="R45" s="29"/>
      <c r="S45" s="29"/>
      <c r="T45" s="29"/>
    </row>
    <row r="46" spans="1:20" ht="18.75" hidden="1">
      <c r="A46" s="1063"/>
      <c r="B46" s="799"/>
      <c r="C46" s="799"/>
      <c r="D46" s="799"/>
      <c r="E46" s="799"/>
      <c r="F46" s="799"/>
      <c r="G46" s="799"/>
      <c r="H46" s="800"/>
      <c r="I46" s="799"/>
      <c r="J46" s="802"/>
      <c r="K46" s="803"/>
      <c r="L46" s="804"/>
      <c r="M46" s="29"/>
      <c r="N46" s="29"/>
      <c r="O46" s="29"/>
      <c r="P46" s="29"/>
      <c r="Q46" s="29"/>
      <c r="R46" s="29"/>
      <c r="S46" s="29"/>
      <c r="T46" s="29"/>
    </row>
    <row r="47" spans="1:20" ht="18.75">
      <c r="A47" s="1063"/>
      <c r="B47" s="799" t="s">
        <v>2649</v>
      </c>
      <c r="C47" s="799" t="s">
        <v>2628</v>
      </c>
      <c r="D47" s="799" t="s">
        <v>2645</v>
      </c>
      <c r="E47" s="799" t="s">
        <v>2636</v>
      </c>
      <c r="F47" s="799" t="s">
        <v>2646</v>
      </c>
      <c r="G47" s="799" t="s">
        <v>2631</v>
      </c>
      <c r="H47" s="800" t="s">
        <v>991</v>
      </c>
      <c r="I47" s="807">
        <v>0.16750000000000001</v>
      </c>
      <c r="J47" s="802">
        <v>13.9</v>
      </c>
      <c r="K47" s="803">
        <v>122</v>
      </c>
      <c r="L47" s="804">
        <v>37681</v>
      </c>
      <c r="M47" s="29"/>
      <c r="N47" s="29"/>
      <c r="O47" s="29"/>
      <c r="P47" s="29"/>
      <c r="Q47" s="29"/>
      <c r="R47" s="29"/>
      <c r="S47" s="29"/>
      <c r="T47" s="29"/>
    </row>
    <row r="48" spans="1:20" ht="18.75">
      <c r="A48" s="1063"/>
      <c r="B48" s="799" t="s">
        <v>2649</v>
      </c>
      <c r="C48" s="799" t="s">
        <v>2628</v>
      </c>
      <c r="D48" s="799" t="s">
        <v>2645</v>
      </c>
      <c r="E48" s="799" t="s">
        <v>2636</v>
      </c>
      <c r="F48" s="799" t="s">
        <v>2647</v>
      </c>
      <c r="G48" s="799" t="s">
        <v>2631</v>
      </c>
      <c r="H48" s="800" t="s">
        <v>991</v>
      </c>
      <c r="I48" s="807">
        <v>0.17499999999999999</v>
      </c>
      <c r="J48" s="802">
        <v>16.899999999999999</v>
      </c>
      <c r="K48" s="803">
        <v>130</v>
      </c>
      <c r="L48" s="804">
        <v>40431</v>
      </c>
      <c r="M48" s="29"/>
      <c r="N48" s="29"/>
      <c r="O48" s="29"/>
      <c r="P48" s="29"/>
      <c r="Q48" s="29"/>
      <c r="R48" s="29"/>
      <c r="S48" s="29"/>
      <c r="T48" s="29"/>
    </row>
    <row r="49" spans="1:20" ht="18.75">
      <c r="A49" s="1063"/>
      <c r="B49" s="799" t="s">
        <v>2649</v>
      </c>
      <c r="C49" s="799" t="s">
        <v>2628</v>
      </c>
      <c r="D49" s="799" t="s">
        <v>2648</v>
      </c>
      <c r="E49" s="799" t="s">
        <v>2636</v>
      </c>
      <c r="F49" s="799" t="s">
        <v>2647</v>
      </c>
      <c r="G49" s="799" t="s">
        <v>2631</v>
      </c>
      <c r="H49" s="800" t="s">
        <v>991</v>
      </c>
      <c r="I49" s="807">
        <v>0.17499999999999999</v>
      </c>
      <c r="J49" s="802">
        <v>17.3</v>
      </c>
      <c r="K49" s="803">
        <v>129</v>
      </c>
      <c r="L49" s="804">
        <v>39102</v>
      </c>
      <c r="M49" s="29"/>
      <c r="N49" s="29"/>
      <c r="O49" s="29"/>
      <c r="P49" s="29"/>
      <c r="Q49" s="29"/>
      <c r="R49" s="29"/>
      <c r="S49" s="29"/>
      <c r="T49" s="29"/>
    </row>
    <row r="50" spans="1:20" ht="18.75" hidden="1" customHeight="1">
      <c r="A50" s="1063"/>
      <c r="B50" s="799"/>
      <c r="C50" s="799"/>
      <c r="D50" s="799"/>
      <c r="E50" s="799"/>
      <c r="F50" s="799"/>
      <c r="G50" s="799"/>
      <c r="H50" s="800"/>
      <c r="I50" s="799"/>
      <c r="J50" s="802"/>
      <c r="K50" s="803"/>
      <c r="L50" s="804"/>
      <c r="M50" s="29"/>
      <c r="N50" s="29"/>
      <c r="O50" s="29"/>
      <c r="P50" s="29"/>
      <c r="Q50" s="29"/>
      <c r="R50" s="29"/>
      <c r="S50" s="29"/>
      <c r="T50" s="29"/>
    </row>
    <row r="51" spans="1:20" ht="18.75">
      <c r="A51" s="1063"/>
      <c r="B51" s="799" t="s">
        <v>2650</v>
      </c>
      <c r="C51" s="799" t="s">
        <v>2628</v>
      </c>
      <c r="D51" s="799" t="s">
        <v>2645</v>
      </c>
      <c r="E51" s="799" t="s">
        <v>2636</v>
      </c>
      <c r="F51" s="799" t="s">
        <v>2646</v>
      </c>
      <c r="G51" s="799" t="s">
        <v>2631</v>
      </c>
      <c r="H51" s="800" t="s">
        <v>991</v>
      </c>
      <c r="I51" s="807">
        <v>0.16750000000000001</v>
      </c>
      <c r="J51" s="802">
        <v>13.9</v>
      </c>
      <c r="K51" s="803">
        <v>124</v>
      </c>
      <c r="L51" s="804">
        <v>35875</v>
      </c>
      <c r="M51" s="29"/>
      <c r="N51" s="29"/>
      <c r="O51" s="29"/>
      <c r="P51" s="29"/>
      <c r="Q51" s="29"/>
      <c r="R51" s="29"/>
      <c r="S51" s="29"/>
      <c r="T51" s="29"/>
    </row>
    <row r="52" spans="1:20" ht="18.75">
      <c r="A52" s="1063"/>
      <c r="B52" s="799" t="s">
        <v>2650</v>
      </c>
      <c r="C52" s="799" t="s">
        <v>2628</v>
      </c>
      <c r="D52" s="799" t="s">
        <v>2648</v>
      </c>
      <c r="E52" s="799" t="s">
        <v>2636</v>
      </c>
      <c r="F52" s="799" t="s">
        <v>2646</v>
      </c>
      <c r="G52" s="799" t="s">
        <v>2631</v>
      </c>
      <c r="H52" s="800" t="s">
        <v>991</v>
      </c>
      <c r="I52" s="807">
        <v>0.17500000000000002</v>
      </c>
      <c r="J52" s="802">
        <v>17.3</v>
      </c>
      <c r="K52" s="803">
        <v>126</v>
      </c>
      <c r="L52" s="804">
        <v>37282</v>
      </c>
      <c r="M52" s="29"/>
      <c r="N52" s="29"/>
      <c r="O52" s="29"/>
      <c r="P52" s="29"/>
      <c r="Q52" s="29"/>
      <c r="R52" s="29"/>
      <c r="S52" s="29"/>
      <c r="T52" s="29"/>
    </row>
    <row r="53" spans="1:20" ht="18.75">
      <c r="A53" s="1063"/>
      <c r="B53" s="799" t="s">
        <v>2650</v>
      </c>
      <c r="C53" s="799" t="s">
        <v>2628</v>
      </c>
      <c r="D53" s="799" t="s">
        <v>2648</v>
      </c>
      <c r="E53" s="799" t="s">
        <v>2636</v>
      </c>
      <c r="F53" s="799" t="s">
        <v>2647</v>
      </c>
      <c r="G53" s="799" t="s">
        <v>2631</v>
      </c>
      <c r="H53" s="800" t="s">
        <v>991</v>
      </c>
      <c r="I53" s="807">
        <v>0.17500000000000002</v>
      </c>
      <c r="J53" s="802">
        <v>21.2</v>
      </c>
      <c r="K53" s="803">
        <v>130</v>
      </c>
      <c r="L53" s="804">
        <v>39733</v>
      </c>
      <c r="M53" s="29"/>
      <c r="N53" s="29"/>
      <c r="O53" s="29"/>
      <c r="P53" s="29"/>
      <c r="Q53" s="29"/>
      <c r="R53" s="29"/>
      <c r="S53" s="29"/>
      <c r="T53" s="29"/>
    </row>
    <row r="54" spans="1:20" ht="18.75" hidden="1">
      <c r="A54" s="1063"/>
      <c r="B54" s="799"/>
      <c r="C54" s="799"/>
      <c r="D54" s="799"/>
      <c r="E54" s="799"/>
      <c r="F54" s="799"/>
      <c r="G54" s="799"/>
      <c r="H54" s="800"/>
      <c r="I54" s="799"/>
      <c r="J54" s="802"/>
      <c r="K54" s="803"/>
      <c r="L54" s="804"/>
      <c r="M54" s="29"/>
      <c r="N54" s="29"/>
      <c r="O54" s="29"/>
      <c r="P54" s="29"/>
      <c r="Q54" s="29"/>
      <c r="R54" s="29"/>
      <c r="S54" s="29"/>
      <c r="T54" s="29"/>
    </row>
    <row r="55" spans="1:20" ht="18.75">
      <c r="A55" s="1063"/>
      <c r="B55" s="799" t="s">
        <v>2651</v>
      </c>
      <c r="C55" s="799" t="s">
        <v>2628</v>
      </c>
      <c r="D55" s="799" t="s">
        <v>2652</v>
      </c>
      <c r="E55" s="799" t="s">
        <v>168</v>
      </c>
      <c r="F55" s="799" t="s">
        <v>2646</v>
      </c>
      <c r="G55" s="799" t="s">
        <v>2631</v>
      </c>
      <c r="H55" s="800" t="s">
        <v>991</v>
      </c>
      <c r="I55" s="807">
        <v>0.25</v>
      </c>
      <c r="J55" s="802">
        <v>4.9000000000000004</v>
      </c>
      <c r="K55" s="803">
        <v>148</v>
      </c>
      <c r="L55" s="804">
        <v>47737</v>
      </c>
      <c r="M55" s="29"/>
      <c r="N55" s="29"/>
      <c r="O55" s="29"/>
      <c r="P55" s="29"/>
      <c r="Q55" s="29"/>
      <c r="R55" s="29"/>
      <c r="S55" s="29"/>
      <c r="T55" s="29"/>
    </row>
    <row r="56" spans="1:20" ht="18.75">
      <c r="A56" s="808"/>
      <c r="B56" s="799"/>
      <c r="C56" s="799"/>
      <c r="D56" s="799"/>
      <c r="E56" s="799"/>
      <c r="F56" s="799"/>
      <c r="G56" s="799"/>
      <c r="H56" s="800"/>
      <c r="I56" s="807"/>
      <c r="J56" s="802"/>
      <c r="K56" s="803"/>
      <c r="L56" s="804"/>
      <c r="M56" s="29"/>
      <c r="N56" s="29"/>
      <c r="O56" s="29"/>
      <c r="P56" s="29"/>
      <c r="Q56" s="29"/>
      <c r="R56" s="29"/>
      <c r="S56" s="29"/>
      <c r="T56" s="29"/>
    </row>
    <row r="57" spans="1:20" ht="18.75">
      <c r="A57" s="1064" t="s">
        <v>2653</v>
      </c>
      <c r="B57" s="809" t="s">
        <v>2634</v>
      </c>
      <c r="C57" s="809" t="s">
        <v>2628</v>
      </c>
      <c r="D57" s="809" t="s">
        <v>2645</v>
      </c>
      <c r="E57" s="809" t="s">
        <v>2636</v>
      </c>
      <c r="F57" s="809" t="s">
        <v>2646</v>
      </c>
      <c r="G57" s="809" t="s">
        <v>2631</v>
      </c>
      <c r="H57" s="810" t="s">
        <v>991</v>
      </c>
      <c r="I57" s="811">
        <v>0.16750000000000001</v>
      </c>
      <c r="J57" s="812">
        <v>13.9</v>
      </c>
      <c r="K57" s="813">
        <v>122</v>
      </c>
      <c r="L57" s="814">
        <v>31465.54</v>
      </c>
      <c r="M57" s="29"/>
      <c r="N57" s="29"/>
      <c r="O57" s="29"/>
      <c r="P57" s="29"/>
      <c r="Q57" s="29"/>
      <c r="R57" s="29"/>
      <c r="S57" s="29"/>
      <c r="T57" s="29"/>
    </row>
    <row r="58" spans="1:20" ht="18.75">
      <c r="A58" s="1065"/>
      <c r="B58" s="809" t="s">
        <v>2634</v>
      </c>
      <c r="C58" s="809" t="s">
        <v>2628</v>
      </c>
      <c r="D58" s="809" t="s">
        <v>2645</v>
      </c>
      <c r="E58" s="809" t="s">
        <v>2636</v>
      </c>
      <c r="F58" s="809" t="s">
        <v>2647</v>
      </c>
      <c r="G58" s="809" t="s">
        <v>2631</v>
      </c>
      <c r="H58" s="810" t="s">
        <v>991</v>
      </c>
      <c r="I58" s="811">
        <v>0.17499999999999999</v>
      </c>
      <c r="J58" s="812">
        <v>16.899999999999999</v>
      </c>
      <c r="K58" s="813">
        <v>130</v>
      </c>
      <c r="L58" s="814">
        <v>34154.51</v>
      </c>
      <c r="M58" s="29"/>
      <c r="N58" s="29"/>
      <c r="O58" s="29"/>
      <c r="P58" s="29"/>
      <c r="Q58" s="29"/>
      <c r="R58" s="29"/>
      <c r="S58" s="29"/>
      <c r="T58" s="29"/>
    </row>
    <row r="59" spans="1:20" ht="18.75">
      <c r="A59" s="1065"/>
      <c r="B59" s="809"/>
      <c r="C59" s="809"/>
      <c r="D59" s="809"/>
      <c r="E59" s="809"/>
      <c r="F59" s="809"/>
      <c r="G59" s="809"/>
      <c r="H59" s="810"/>
      <c r="I59" s="809"/>
      <c r="J59" s="812"/>
      <c r="K59" s="813"/>
      <c r="L59" s="814"/>
      <c r="M59" s="29"/>
      <c r="N59" s="29"/>
      <c r="O59" s="29"/>
      <c r="P59" s="29"/>
      <c r="Q59" s="29"/>
      <c r="R59" s="29"/>
      <c r="S59" s="29"/>
      <c r="T59" s="29"/>
    </row>
    <row r="60" spans="1:20" ht="18.75">
      <c r="A60" s="1065"/>
      <c r="B60" s="809" t="s">
        <v>2640</v>
      </c>
      <c r="C60" s="809" t="s">
        <v>2628</v>
      </c>
      <c r="D60" s="809" t="s">
        <v>2645</v>
      </c>
      <c r="E60" s="809" t="s">
        <v>2636</v>
      </c>
      <c r="F60" s="809" t="s">
        <v>2646</v>
      </c>
      <c r="G60" s="809" t="s">
        <v>2631</v>
      </c>
      <c r="H60" s="810" t="s">
        <v>991</v>
      </c>
      <c r="I60" s="811">
        <v>0.16750000000000001</v>
      </c>
      <c r="J60" s="812">
        <v>13.9</v>
      </c>
      <c r="K60" s="813">
        <v>122</v>
      </c>
      <c r="L60" s="814">
        <v>32463.13</v>
      </c>
      <c r="M60" s="29"/>
      <c r="N60" s="29"/>
      <c r="O60" s="29"/>
      <c r="P60" s="29"/>
      <c r="Q60" s="29"/>
      <c r="R60" s="29"/>
      <c r="S60" s="29"/>
      <c r="T60" s="29"/>
    </row>
    <row r="61" spans="1:20" ht="18.75">
      <c r="A61" s="1065"/>
      <c r="B61" s="809" t="s">
        <v>2640</v>
      </c>
      <c r="C61" s="809" t="s">
        <v>2628</v>
      </c>
      <c r="D61" s="809" t="s">
        <v>2645</v>
      </c>
      <c r="E61" s="809" t="s">
        <v>2636</v>
      </c>
      <c r="F61" s="809" t="s">
        <v>2647</v>
      </c>
      <c r="G61" s="809" t="s">
        <v>2631</v>
      </c>
      <c r="H61" s="810" t="s">
        <v>991</v>
      </c>
      <c r="I61" s="811">
        <v>0.17499999999999999</v>
      </c>
      <c r="J61" s="812">
        <v>16.899999999999999</v>
      </c>
      <c r="K61" s="813">
        <v>130</v>
      </c>
      <c r="L61" s="814">
        <v>35160.04</v>
      </c>
      <c r="M61" s="29"/>
      <c r="N61" s="29"/>
      <c r="O61" s="29"/>
      <c r="P61" s="29"/>
      <c r="Q61" s="29"/>
      <c r="R61" s="29"/>
      <c r="S61" s="29"/>
      <c r="T61" s="29"/>
    </row>
    <row r="62" spans="1:20" ht="18.75">
      <c r="A62" s="1065"/>
      <c r="B62" s="809"/>
      <c r="C62" s="809"/>
      <c r="D62" s="809"/>
      <c r="E62" s="809"/>
      <c r="F62" s="809"/>
      <c r="G62" s="809"/>
      <c r="H62" s="810"/>
      <c r="I62" s="809"/>
      <c r="J62" s="812"/>
      <c r="K62" s="813"/>
      <c r="L62" s="814"/>
      <c r="M62" s="29"/>
      <c r="N62" s="29"/>
      <c r="O62" s="29"/>
      <c r="P62" s="29"/>
      <c r="Q62" s="29"/>
      <c r="R62" s="29"/>
      <c r="S62" s="29"/>
      <c r="T62" s="29"/>
    </row>
    <row r="63" spans="1:20" ht="18.75">
      <c r="A63" s="1065"/>
      <c r="B63" s="809" t="s">
        <v>2641</v>
      </c>
      <c r="C63" s="809" t="s">
        <v>2628</v>
      </c>
      <c r="D63" s="809" t="s">
        <v>2645</v>
      </c>
      <c r="E63" s="809" t="s">
        <v>2636</v>
      </c>
      <c r="F63" s="809" t="s">
        <v>2646</v>
      </c>
      <c r="G63" s="809" t="s">
        <v>2631</v>
      </c>
      <c r="H63" s="810" t="s">
        <v>991</v>
      </c>
      <c r="I63" s="811">
        <v>0.16750000000000001</v>
      </c>
      <c r="J63" s="812">
        <v>13.9</v>
      </c>
      <c r="K63" s="813">
        <v>122</v>
      </c>
      <c r="L63" s="814">
        <v>35777.089999999997</v>
      </c>
      <c r="M63" s="29"/>
      <c r="N63" s="29"/>
      <c r="O63" s="29"/>
      <c r="P63" s="29"/>
      <c r="Q63" s="29"/>
      <c r="R63" s="29"/>
      <c r="S63" s="29"/>
      <c r="T63" s="29"/>
    </row>
    <row r="64" spans="1:20" ht="18.75">
      <c r="A64" s="1065"/>
      <c r="B64" s="809" t="s">
        <v>2641</v>
      </c>
      <c r="C64" s="809" t="s">
        <v>2628</v>
      </c>
      <c r="D64" s="809" t="s">
        <v>2645</v>
      </c>
      <c r="E64" s="809" t="s">
        <v>2636</v>
      </c>
      <c r="F64" s="809" t="s">
        <v>2647</v>
      </c>
      <c r="G64" s="809" t="s">
        <v>2631</v>
      </c>
      <c r="H64" s="810" t="s">
        <v>991</v>
      </c>
      <c r="I64" s="811">
        <v>0.17499999999999999</v>
      </c>
      <c r="J64" s="812">
        <v>16.899999999999999</v>
      </c>
      <c r="K64" s="813">
        <v>130</v>
      </c>
      <c r="L64" s="814">
        <v>38500.370000000003</v>
      </c>
      <c r="M64" s="29"/>
      <c r="N64" s="29"/>
      <c r="O64" s="29"/>
      <c r="P64" s="29"/>
      <c r="Q64" s="29"/>
      <c r="R64" s="29"/>
      <c r="S64" s="29"/>
      <c r="T64" s="29"/>
    </row>
    <row r="65" spans="1:20" ht="18.75">
      <c r="A65" s="799"/>
      <c r="B65" s="799"/>
      <c r="C65" s="799"/>
      <c r="D65" s="799"/>
      <c r="E65" s="799"/>
      <c r="F65" s="799"/>
      <c r="G65" s="799"/>
      <c r="H65" s="800"/>
      <c r="I65" s="803"/>
      <c r="J65" s="803"/>
      <c r="K65" s="803"/>
      <c r="L65" s="806"/>
      <c r="M65" s="29"/>
      <c r="N65" s="29"/>
      <c r="O65" s="29"/>
      <c r="P65" s="29"/>
      <c r="Q65" s="29"/>
      <c r="R65" s="29"/>
      <c r="S65" s="29"/>
      <c r="T65" s="29"/>
    </row>
    <row r="66" spans="1:20" ht="30">
      <c r="A66" s="1056" t="s">
        <v>2654</v>
      </c>
      <c r="B66" s="799" t="s">
        <v>2634</v>
      </c>
      <c r="C66" s="799" t="s">
        <v>2628</v>
      </c>
      <c r="D66" s="815" t="s">
        <v>2635</v>
      </c>
      <c r="E66" s="815" t="s">
        <v>2636</v>
      </c>
      <c r="F66" s="815" t="s">
        <v>2655</v>
      </c>
      <c r="G66" s="815" t="s">
        <v>2656</v>
      </c>
      <c r="H66" s="815" t="s">
        <v>991</v>
      </c>
      <c r="I66" s="816">
        <v>0.16</v>
      </c>
      <c r="J66" s="817">
        <v>14.6</v>
      </c>
      <c r="K66" s="817">
        <v>118</v>
      </c>
      <c r="L66" s="818">
        <v>32294</v>
      </c>
      <c r="M66" s="29"/>
      <c r="N66" s="29"/>
      <c r="O66" s="29"/>
      <c r="P66" s="29"/>
      <c r="Q66" s="29"/>
      <c r="R66" s="29"/>
      <c r="S66" s="29"/>
      <c r="T66" s="29"/>
    </row>
    <row r="67" spans="1:20" ht="30">
      <c r="A67" s="1057"/>
      <c r="B67" s="799" t="s">
        <v>2634</v>
      </c>
      <c r="C67" s="799" t="s">
        <v>2628</v>
      </c>
      <c r="D67" s="815" t="s">
        <v>2657</v>
      </c>
      <c r="E67" s="815" t="s">
        <v>2636</v>
      </c>
      <c r="F67" s="815" t="s">
        <v>2658</v>
      </c>
      <c r="G67" s="815" t="s">
        <v>2656</v>
      </c>
      <c r="H67" s="815" t="s">
        <v>991</v>
      </c>
      <c r="I67" s="816">
        <v>0.16</v>
      </c>
      <c r="J67" s="817">
        <v>18</v>
      </c>
      <c r="K67" s="817">
        <v>119</v>
      </c>
      <c r="L67" s="818">
        <v>36009</v>
      </c>
      <c r="M67" s="29"/>
      <c r="N67" s="29"/>
      <c r="O67" s="29"/>
      <c r="P67" s="29"/>
      <c r="Q67" s="29"/>
      <c r="R67" s="29"/>
      <c r="S67" s="29"/>
      <c r="T67" s="29"/>
    </row>
    <row r="68" spans="1:20" ht="15">
      <c r="A68" s="1057"/>
      <c r="B68" s="799" t="s">
        <v>2634</v>
      </c>
      <c r="C68" s="799" t="s">
        <v>2628</v>
      </c>
      <c r="D68" s="799" t="s">
        <v>2659</v>
      </c>
      <c r="E68" s="799" t="s">
        <v>151</v>
      </c>
      <c r="F68" s="799" t="s">
        <v>2660</v>
      </c>
      <c r="G68" s="799" t="s">
        <v>2631</v>
      </c>
      <c r="H68" s="800" t="s">
        <v>991</v>
      </c>
      <c r="I68" s="807">
        <v>0.17499999999999999</v>
      </c>
      <c r="J68" s="802">
        <v>57.7</v>
      </c>
      <c r="K68" s="803">
        <v>129</v>
      </c>
      <c r="L68" s="818">
        <v>37476</v>
      </c>
      <c r="M68" s="29"/>
      <c r="N68" s="29"/>
      <c r="O68" s="29"/>
      <c r="P68" s="29"/>
      <c r="Q68" s="29"/>
      <c r="R68" s="29"/>
      <c r="S68" s="29"/>
      <c r="T68" s="29"/>
    </row>
    <row r="69" spans="1:20" ht="30">
      <c r="A69" s="1057"/>
      <c r="B69" s="799" t="s">
        <v>2634</v>
      </c>
      <c r="C69" s="799" t="s">
        <v>2661</v>
      </c>
      <c r="D69" s="815" t="s">
        <v>2635</v>
      </c>
      <c r="E69" s="815" t="s">
        <v>2636</v>
      </c>
      <c r="F69" s="815" t="s">
        <v>2655</v>
      </c>
      <c r="G69" s="815" t="s">
        <v>2656</v>
      </c>
      <c r="H69" s="815" t="s">
        <v>991</v>
      </c>
      <c r="I69" s="816">
        <v>0.16</v>
      </c>
      <c r="J69" s="817">
        <v>14.6</v>
      </c>
      <c r="K69" s="817">
        <v>120</v>
      </c>
      <c r="L69" s="818">
        <v>33243</v>
      </c>
      <c r="M69" s="29"/>
      <c r="N69" s="29"/>
      <c r="O69" s="29"/>
      <c r="P69" s="29"/>
      <c r="Q69" s="29"/>
      <c r="R69" s="29"/>
      <c r="S69" s="29"/>
      <c r="T69" s="29"/>
    </row>
    <row r="70" spans="1:20" ht="30">
      <c r="A70" s="1057"/>
      <c r="B70" s="799" t="s">
        <v>2634</v>
      </c>
      <c r="C70" s="799" t="s">
        <v>2661</v>
      </c>
      <c r="D70" s="815" t="s">
        <v>2657</v>
      </c>
      <c r="E70" s="815" t="s">
        <v>2636</v>
      </c>
      <c r="F70" s="815" t="s">
        <v>2658</v>
      </c>
      <c r="G70" s="815" t="s">
        <v>2656</v>
      </c>
      <c r="H70" s="815" t="s">
        <v>991</v>
      </c>
      <c r="I70" s="816">
        <v>0.16750000000000001</v>
      </c>
      <c r="J70" s="817">
        <v>18</v>
      </c>
      <c r="K70" s="817">
        <v>121</v>
      </c>
      <c r="L70" s="818">
        <v>37255</v>
      </c>
      <c r="M70" s="29"/>
      <c r="N70" s="29"/>
      <c r="O70" s="29"/>
      <c r="P70" s="29"/>
      <c r="Q70" s="29"/>
      <c r="R70" s="29"/>
      <c r="S70" s="29"/>
      <c r="T70" s="29"/>
    </row>
    <row r="71" spans="1:20" ht="15">
      <c r="A71" s="1057"/>
      <c r="B71" s="799" t="s">
        <v>2634</v>
      </c>
      <c r="C71" s="799" t="s">
        <v>2661</v>
      </c>
      <c r="D71" s="799" t="s">
        <v>2659</v>
      </c>
      <c r="E71" s="799" t="s">
        <v>151</v>
      </c>
      <c r="F71" s="799" t="s">
        <v>2660</v>
      </c>
      <c r="G71" s="799" t="s">
        <v>2631</v>
      </c>
      <c r="H71" s="800" t="s">
        <v>991</v>
      </c>
      <c r="I71" s="807">
        <v>0.1925</v>
      </c>
      <c r="J71" s="802">
        <v>57.7</v>
      </c>
      <c r="K71" s="803">
        <v>131</v>
      </c>
      <c r="L71" s="818">
        <v>39181</v>
      </c>
      <c r="M71" s="29"/>
      <c r="N71" s="29"/>
      <c r="O71" s="29"/>
      <c r="P71" s="29"/>
      <c r="Q71" s="29"/>
      <c r="R71" s="29"/>
      <c r="S71" s="29"/>
      <c r="T71" s="29"/>
    </row>
    <row r="72" spans="1:20" ht="18.75" hidden="1">
      <c r="A72" s="1057"/>
      <c r="B72" s="799"/>
      <c r="C72" s="799"/>
      <c r="D72" s="799"/>
      <c r="E72" s="799"/>
      <c r="F72" s="799"/>
      <c r="G72" s="799"/>
      <c r="H72" s="800"/>
      <c r="I72" s="803"/>
      <c r="J72" s="803"/>
      <c r="K72" s="803"/>
      <c r="L72" s="820"/>
      <c r="M72" s="29"/>
      <c r="N72" s="29"/>
      <c r="O72" s="29"/>
      <c r="P72" s="29"/>
      <c r="Q72" s="29"/>
      <c r="R72" s="29"/>
      <c r="S72" s="29"/>
      <c r="T72" s="29"/>
    </row>
    <row r="73" spans="1:20" ht="30">
      <c r="A73" s="1057"/>
      <c r="B73" s="799" t="s">
        <v>2638</v>
      </c>
      <c r="C73" s="799" t="s">
        <v>2628</v>
      </c>
      <c r="D73" s="815" t="s">
        <v>2635</v>
      </c>
      <c r="E73" s="815" t="s">
        <v>2636</v>
      </c>
      <c r="F73" s="815" t="s">
        <v>2655</v>
      </c>
      <c r="G73" s="815" t="s">
        <v>2656</v>
      </c>
      <c r="H73" s="815" t="s">
        <v>991</v>
      </c>
      <c r="I73" s="816">
        <v>0.16</v>
      </c>
      <c r="J73" s="817">
        <v>14.6</v>
      </c>
      <c r="K73" s="817">
        <v>118</v>
      </c>
      <c r="L73" s="818">
        <v>35459</v>
      </c>
      <c r="M73" s="29"/>
      <c r="N73" s="29"/>
      <c r="O73" s="29"/>
      <c r="P73" s="29"/>
      <c r="Q73" s="29"/>
      <c r="R73" s="29"/>
      <c r="S73" s="29"/>
      <c r="T73" s="29"/>
    </row>
    <row r="74" spans="1:20" ht="30">
      <c r="A74" s="1057"/>
      <c r="B74" s="799" t="s">
        <v>2638</v>
      </c>
      <c r="C74" s="799" t="s">
        <v>2628</v>
      </c>
      <c r="D74" s="815" t="s">
        <v>2657</v>
      </c>
      <c r="E74" s="815" t="s">
        <v>2636</v>
      </c>
      <c r="F74" s="815" t="s">
        <v>2658</v>
      </c>
      <c r="G74" s="815" t="s">
        <v>2656</v>
      </c>
      <c r="H74" s="815" t="s">
        <v>991</v>
      </c>
      <c r="I74" s="816">
        <v>0.16</v>
      </c>
      <c r="J74" s="817">
        <v>18</v>
      </c>
      <c r="K74" s="817">
        <v>119</v>
      </c>
      <c r="L74" s="818">
        <v>39174</v>
      </c>
      <c r="M74" s="29"/>
      <c r="N74" s="29"/>
      <c r="O74" s="29"/>
      <c r="P74" s="29"/>
      <c r="Q74" s="29"/>
      <c r="R74" s="29"/>
      <c r="S74" s="29"/>
      <c r="T74" s="29"/>
    </row>
    <row r="75" spans="1:20" ht="18.75">
      <c r="A75" s="1057"/>
      <c r="B75" s="799" t="s">
        <v>2638</v>
      </c>
      <c r="C75" s="799" t="s">
        <v>2628</v>
      </c>
      <c r="D75" s="799" t="s">
        <v>2659</v>
      </c>
      <c r="E75" s="799" t="s">
        <v>151</v>
      </c>
      <c r="F75" s="799" t="s">
        <v>2660</v>
      </c>
      <c r="G75" s="799" t="s">
        <v>2631</v>
      </c>
      <c r="H75" s="800" t="s">
        <v>991</v>
      </c>
      <c r="I75" s="816">
        <v>0.17499999999999999</v>
      </c>
      <c r="J75" s="802">
        <v>57.7</v>
      </c>
      <c r="K75" s="803">
        <v>129</v>
      </c>
      <c r="L75" s="804">
        <v>40693</v>
      </c>
      <c r="M75" s="29"/>
      <c r="N75" s="29"/>
      <c r="O75" s="29"/>
      <c r="P75" s="29"/>
      <c r="Q75" s="29"/>
      <c r="R75" s="29"/>
      <c r="S75" s="29"/>
      <c r="T75" s="29"/>
    </row>
    <row r="76" spans="1:20" ht="30">
      <c r="A76" s="1057"/>
      <c r="B76" s="799" t="s">
        <v>2638</v>
      </c>
      <c r="C76" s="799" t="s">
        <v>2661</v>
      </c>
      <c r="D76" s="815" t="s">
        <v>2635</v>
      </c>
      <c r="E76" s="815" t="s">
        <v>2636</v>
      </c>
      <c r="F76" s="815" t="s">
        <v>2655</v>
      </c>
      <c r="G76" s="815" t="s">
        <v>2656</v>
      </c>
      <c r="H76" s="815" t="s">
        <v>991</v>
      </c>
      <c r="I76" s="816">
        <v>0.16750000000000001</v>
      </c>
      <c r="J76" s="817">
        <v>14.6</v>
      </c>
      <c r="K76" s="817">
        <v>121</v>
      </c>
      <c r="L76" s="818">
        <v>36701</v>
      </c>
      <c r="M76" s="29"/>
      <c r="N76" s="29"/>
      <c r="O76" s="29"/>
      <c r="P76" s="29"/>
      <c r="Q76" s="29"/>
      <c r="R76" s="29"/>
      <c r="S76" s="29"/>
      <c r="T76" s="29"/>
    </row>
    <row r="77" spans="1:20" ht="30">
      <c r="A77" s="1057"/>
      <c r="B77" s="799" t="s">
        <v>2638</v>
      </c>
      <c r="C77" s="799" t="s">
        <v>2661</v>
      </c>
      <c r="D77" s="815" t="s">
        <v>2657</v>
      </c>
      <c r="E77" s="815" t="s">
        <v>2636</v>
      </c>
      <c r="F77" s="815" t="s">
        <v>2658</v>
      </c>
      <c r="G77" s="815" t="s">
        <v>2656</v>
      </c>
      <c r="H77" s="815" t="s">
        <v>991</v>
      </c>
      <c r="I77" s="816">
        <v>0.16750000000000001</v>
      </c>
      <c r="J77" s="817">
        <v>18</v>
      </c>
      <c r="K77" s="817">
        <v>122</v>
      </c>
      <c r="L77" s="818">
        <v>40446</v>
      </c>
      <c r="M77" s="29"/>
      <c r="N77" s="29"/>
      <c r="O77" s="29"/>
      <c r="P77" s="29"/>
      <c r="Q77" s="29"/>
      <c r="R77" s="29"/>
      <c r="S77" s="29"/>
      <c r="T77" s="29"/>
    </row>
    <row r="78" spans="1:20" ht="18.75">
      <c r="A78" s="1057"/>
      <c r="B78" s="799" t="s">
        <v>2638</v>
      </c>
      <c r="C78" s="799" t="s">
        <v>2661</v>
      </c>
      <c r="D78" s="799" t="s">
        <v>2659</v>
      </c>
      <c r="E78" s="799" t="s">
        <v>151</v>
      </c>
      <c r="F78" s="799" t="s">
        <v>2660</v>
      </c>
      <c r="G78" s="799" t="s">
        <v>2631</v>
      </c>
      <c r="H78" s="800" t="s">
        <v>991</v>
      </c>
      <c r="I78" s="816">
        <v>0.1925</v>
      </c>
      <c r="J78" s="802">
        <v>57.7</v>
      </c>
      <c r="K78" s="803">
        <v>131</v>
      </c>
      <c r="L78" s="804">
        <v>42460</v>
      </c>
      <c r="M78" s="29"/>
      <c r="N78" s="29"/>
      <c r="O78" s="29"/>
      <c r="P78" s="29"/>
      <c r="Q78" s="29"/>
      <c r="R78" s="29"/>
      <c r="S78" s="29"/>
      <c r="T78" s="29"/>
    </row>
    <row r="79" spans="1:20" ht="18.75" hidden="1">
      <c r="A79" s="1057"/>
      <c r="B79" s="799"/>
      <c r="C79" s="799"/>
      <c r="D79" s="799"/>
      <c r="E79" s="799"/>
      <c r="F79" s="799"/>
      <c r="G79" s="799"/>
      <c r="H79" s="800"/>
      <c r="I79" s="803"/>
      <c r="J79" s="803"/>
      <c r="K79" s="803"/>
      <c r="L79" s="820"/>
      <c r="M79" s="29"/>
      <c r="N79" s="29"/>
      <c r="O79" s="29"/>
      <c r="P79" s="29"/>
      <c r="Q79" s="29"/>
      <c r="R79" s="29"/>
      <c r="S79" s="29"/>
      <c r="T79" s="29"/>
    </row>
    <row r="80" spans="1:20" ht="30">
      <c r="A80" s="1057"/>
      <c r="B80" s="799" t="s">
        <v>306</v>
      </c>
      <c r="C80" s="799" t="s">
        <v>2628</v>
      </c>
      <c r="D80" s="815" t="s">
        <v>2635</v>
      </c>
      <c r="E80" s="815" t="s">
        <v>2636</v>
      </c>
      <c r="F80" s="815" t="s">
        <v>2655</v>
      </c>
      <c r="G80" s="815" t="s">
        <v>2656</v>
      </c>
      <c r="H80" s="815" t="s">
        <v>991</v>
      </c>
      <c r="I80" s="816">
        <v>0.16750000000000001</v>
      </c>
      <c r="J80" s="817">
        <v>14.6</v>
      </c>
      <c r="K80" s="817">
        <v>123</v>
      </c>
      <c r="L80" s="818">
        <v>33111</v>
      </c>
      <c r="M80" s="29"/>
      <c r="N80" s="29"/>
      <c r="O80" s="29"/>
      <c r="P80" s="29"/>
      <c r="Q80" s="29"/>
      <c r="R80" s="29"/>
      <c r="S80" s="29"/>
      <c r="T80" s="29"/>
    </row>
    <row r="81" spans="1:20" ht="30">
      <c r="A81" s="1057"/>
      <c r="B81" s="799" t="s">
        <v>306</v>
      </c>
      <c r="C81" s="799" t="s">
        <v>2628</v>
      </c>
      <c r="D81" s="815" t="s">
        <v>2657</v>
      </c>
      <c r="E81" s="815" t="s">
        <v>2636</v>
      </c>
      <c r="F81" s="815" t="s">
        <v>2658</v>
      </c>
      <c r="G81" s="815" t="s">
        <v>2656</v>
      </c>
      <c r="H81" s="815" t="s">
        <v>991</v>
      </c>
      <c r="I81" s="816">
        <v>0.16750000000000001</v>
      </c>
      <c r="J81" s="817">
        <v>18</v>
      </c>
      <c r="K81" s="817">
        <v>125</v>
      </c>
      <c r="L81" s="818">
        <v>36856</v>
      </c>
      <c r="M81" s="29"/>
      <c r="N81" s="29"/>
      <c r="O81" s="29"/>
      <c r="P81" s="29"/>
      <c r="Q81" s="29"/>
      <c r="R81" s="29"/>
      <c r="S81" s="29"/>
      <c r="T81" s="29"/>
    </row>
    <row r="82" spans="1:20" ht="18.75">
      <c r="A82" s="1057"/>
      <c r="B82" s="799" t="s">
        <v>306</v>
      </c>
      <c r="C82" s="799" t="s">
        <v>2628</v>
      </c>
      <c r="D82" s="799" t="s">
        <v>2659</v>
      </c>
      <c r="E82" s="799" t="s">
        <v>151</v>
      </c>
      <c r="F82" s="799" t="s">
        <v>2660</v>
      </c>
      <c r="G82" s="799" t="s">
        <v>2631</v>
      </c>
      <c r="H82" s="800" t="s">
        <v>991</v>
      </c>
      <c r="I82" s="807">
        <v>0.1925</v>
      </c>
      <c r="J82" s="802">
        <v>57.7</v>
      </c>
      <c r="K82" s="803">
        <v>134</v>
      </c>
      <c r="L82" s="804">
        <v>38771</v>
      </c>
      <c r="M82" s="29"/>
      <c r="N82" s="29"/>
      <c r="O82" s="29"/>
      <c r="P82" s="29"/>
      <c r="Q82" s="29"/>
      <c r="R82" s="29"/>
      <c r="S82" s="29"/>
      <c r="T82" s="29"/>
    </row>
    <row r="83" spans="1:20" ht="30">
      <c r="A83" s="1057"/>
      <c r="B83" s="799" t="s">
        <v>306</v>
      </c>
      <c r="C83" s="799" t="s">
        <v>2661</v>
      </c>
      <c r="D83" s="815" t="s">
        <v>2635</v>
      </c>
      <c r="E83" s="815" t="s">
        <v>2636</v>
      </c>
      <c r="F83" s="815" t="s">
        <v>2655</v>
      </c>
      <c r="G83" s="815" t="s">
        <v>2656</v>
      </c>
      <c r="H83" s="815" t="s">
        <v>991</v>
      </c>
      <c r="I83" s="816">
        <v>0.16750000000000001</v>
      </c>
      <c r="J83" s="817">
        <v>14.6</v>
      </c>
      <c r="K83" s="817">
        <v>125</v>
      </c>
      <c r="L83" s="818">
        <v>34069</v>
      </c>
      <c r="M83" s="29"/>
      <c r="N83" s="29"/>
      <c r="O83" s="29"/>
      <c r="P83" s="29"/>
      <c r="Q83" s="29"/>
      <c r="R83" s="29"/>
      <c r="S83" s="29"/>
      <c r="T83" s="29"/>
    </row>
    <row r="84" spans="1:20" ht="30">
      <c r="A84" s="1057"/>
      <c r="B84" s="799" t="s">
        <v>306</v>
      </c>
      <c r="C84" s="799" t="s">
        <v>2661</v>
      </c>
      <c r="D84" s="815" t="s">
        <v>2657</v>
      </c>
      <c r="E84" s="815" t="s">
        <v>2636</v>
      </c>
      <c r="F84" s="815" t="s">
        <v>2658</v>
      </c>
      <c r="G84" s="815" t="s">
        <v>2656</v>
      </c>
      <c r="H84" s="815" t="s">
        <v>991</v>
      </c>
      <c r="I84" s="816">
        <v>0.17499999999999999</v>
      </c>
      <c r="J84" s="817">
        <v>18</v>
      </c>
      <c r="K84" s="817">
        <v>126</v>
      </c>
      <c r="L84" s="818">
        <v>38120</v>
      </c>
      <c r="M84" s="29"/>
      <c r="N84" s="29"/>
      <c r="O84" s="29"/>
      <c r="P84" s="29"/>
      <c r="Q84" s="29"/>
      <c r="R84" s="29"/>
      <c r="S84" s="29"/>
      <c r="T84" s="29"/>
    </row>
    <row r="85" spans="1:20" ht="18.75">
      <c r="A85" s="1057"/>
      <c r="B85" s="799" t="s">
        <v>306</v>
      </c>
      <c r="C85" s="799" t="s">
        <v>2661</v>
      </c>
      <c r="D85" s="799" t="s">
        <v>2659</v>
      </c>
      <c r="E85" s="799" t="s">
        <v>151</v>
      </c>
      <c r="F85" s="799" t="s">
        <v>2660</v>
      </c>
      <c r="G85" s="799" t="s">
        <v>2631</v>
      </c>
      <c r="H85" s="800" t="s">
        <v>991</v>
      </c>
      <c r="I85" s="807">
        <v>0.1925</v>
      </c>
      <c r="J85" s="802">
        <v>57.7</v>
      </c>
      <c r="K85" s="803">
        <v>135</v>
      </c>
      <c r="L85" s="804">
        <v>39755</v>
      </c>
      <c r="M85" s="29"/>
      <c r="N85" s="29"/>
      <c r="O85" s="29"/>
      <c r="P85" s="29"/>
      <c r="Q85" s="29"/>
      <c r="R85" s="29"/>
      <c r="S85" s="29"/>
      <c r="T85" s="29"/>
    </row>
    <row r="86" spans="1:20" ht="18.75" hidden="1">
      <c r="A86" s="1057"/>
      <c r="B86" s="799"/>
      <c r="C86" s="799"/>
      <c r="D86" s="799"/>
      <c r="E86" s="799"/>
      <c r="F86" s="799"/>
      <c r="G86" s="799"/>
      <c r="H86" s="800"/>
      <c r="I86" s="803"/>
      <c r="J86" s="803"/>
      <c r="K86" s="803"/>
      <c r="L86" s="820"/>
      <c r="M86" s="29"/>
      <c r="N86" s="29"/>
      <c r="O86" s="29"/>
      <c r="P86" s="29"/>
      <c r="Q86" s="29"/>
      <c r="R86" s="29"/>
      <c r="S86" s="29"/>
      <c r="T86" s="29"/>
    </row>
    <row r="87" spans="1:20" ht="30">
      <c r="A87" s="1057"/>
      <c r="B87" s="799" t="s">
        <v>2662</v>
      </c>
      <c r="C87" s="799" t="s">
        <v>2628</v>
      </c>
      <c r="D87" s="815" t="s">
        <v>2635</v>
      </c>
      <c r="E87" s="815" t="s">
        <v>2636</v>
      </c>
      <c r="F87" s="815" t="s">
        <v>2655</v>
      </c>
      <c r="G87" s="815" t="s">
        <v>2656</v>
      </c>
      <c r="H87" s="815" t="s">
        <v>991</v>
      </c>
      <c r="I87" s="816">
        <v>0.16750000000000001</v>
      </c>
      <c r="J87" s="817">
        <v>14.6</v>
      </c>
      <c r="K87" s="817">
        <v>123</v>
      </c>
      <c r="L87" s="818">
        <v>36302</v>
      </c>
      <c r="M87" s="29"/>
      <c r="N87" s="29"/>
      <c r="O87" s="29"/>
      <c r="P87" s="29"/>
      <c r="Q87" s="29"/>
      <c r="R87" s="29"/>
      <c r="S87" s="29"/>
      <c r="T87" s="29"/>
    </row>
    <row r="88" spans="1:20" ht="30">
      <c r="A88" s="1057"/>
      <c r="B88" s="799" t="s">
        <v>2662</v>
      </c>
      <c r="C88" s="799" t="s">
        <v>2628</v>
      </c>
      <c r="D88" s="815" t="s">
        <v>2657</v>
      </c>
      <c r="E88" s="815" t="s">
        <v>2636</v>
      </c>
      <c r="F88" s="815" t="s">
        <v>2658</v>
      </c>
      <c r="G88" s="815" t="s">
        <v>2656</v>
      </c>
      <c r="H88" s="815" t="s">
        <v>991</v>
      </c>
      <c r="I88" s="816">
        <v>0.16750000000000001</v>
      </c>
      <c r="J88" s="817">
        <v>18</v>
      </c>
      <c r="K88" s="817">
        <v>125</v>
      </c>
      <c r="L88" s="818">
        <v>40047</v>
      </c>
      <c r="M88" s="29"/>
      <c r="N88" s="29"/>
      <c r="O88" s="29"/>
      <c r="P88" s="29"/>
      <c r="Q88" s="29"/>
      <c r="R88" s="29"/>
      <c r="S88" s="29"/>
      <c r="T88" s="29"/>
    </row>
    <row r="89" spans="1:20" ht="18.75">
      <c r="A89" s="1057"/>
      <c r="B89" s="799" t="s">
        <v>2662</v>
      </c>
      <c r="C89" s="799" t="s">
        <v>2628</v>
      </c>
      <c r="D89" s="799" t="s">
        <v>2659</v>
      </c>
      <c r="E89" s="799" t="s">
        <v>151</v>
      </c>
      <c r="F89" s="799" t="s">
        <v>2660</v>
      </c>
      <c r="G89" s="799" t="s">
        <v>2631</v>
      </c>
      <c r="H89" s="800" t="s">
        <v>991</v>
      </c>
      <c r="I89" s="816">
        <v>0.1925</v>
      </c>
      <c r="J89" s="802">
        <v>57.7</v>
      </c>
      <c r="K89" s="803">
        <v>134</v>
      </c>
      <c r="L89" s="804">
        <v>42050</v>
      </c>
      <c r="M89" s="29"/>
      <c r="N89" s="29"/>
      <c r="O89" s="29"/>
      <c r="P89" s="29"/>
      <c r="Q89" s="29"/>
      <c r="R89" s="29"/>
      <c r="S89" s="29"/>
      <c r="T89" s="29"/>
    </row>
    <row r="90" spans="1:20" ht="30">
      <c r="A90" s="1057"/>
      <c r="B90" s="799" t="s">
        <v>2662</v>
      </c>
      <c r="C90" s="799" t="s">
        <v>2661</v>
      </c>
      <c r="D90" s="815" t="s">
        <v>2635</v>
      </c>
      <c r="E90" s="815" t="s">
        <v>2636</v>
      </c>
      <c r="F90" s="815" t="s">
        <v>2655</v>
      </c>
      <c r="G90" s="815" t="s">
        <v>2656</v>
      </c>
      <c r="H90" s="815" t="s">
        <v>991</v>
      </c>
      <c r="I90" s="816">
        <v>0.16750000000000001</v>
      </c>
      <c r="J90" s="817">
        <v>14.6</v>
      </c>
      <c r="K90" s="817">
        <v>125</v>
      </c>
      <c r="L90" s="818">
        <v>37260</v>
      </c>
      <c r="M90" s="29"/>
      <c r="N90" s="29"/>
      <c r="O90" s="29"/>
      <c r="P90" s="29"/>
      <c r="Q90" s="29"/>
      <c r="R90" s="29"/>
      <c r="S90" s="29"/>
      <c r="T90" s="29"/>
    </row>
    <row r="91" spans="1:20" ht="30">
      <c r="A91" s="1057"/>
      <c r="B91" s="799" t="s">
        <v>2662</v>
      </c>
      <c r="C91" s="799" t="s">
        <v>2661</v>
      </c>
      <c r="D91" s="815" t="s">
        <v>2657</v>
      </c>
      <c r="E91" s="815" t="s">
        <v>2636</v>
      </c>
      <c r="F91" s="815" t="s">
        <v>2658</v>
      </c>
      <c r="G91" s="815" t="s">
        <v>2656</v>
      </c>
      <c r="H91" s="815" t="s">
        <v>991</v>
      </c>
      <c r="I91" s="816">
        <v>0.17499999999999999</v>
      </c>
      <c r="J91" s="817">
        <v>18</v>
      </c>
      <c r="K91" s="817">
        <v>127</v>
      </c>
      <c r="L91" s="818">
        <v>41336</v>
      </c>
      <c r="M91" s="29"/>
      <c r="N91" s="29"/>
      <c r="O91" s="29"/>
      <c r="P91" s="29"/>
      <c r="Q91" s="29"/>
      <c r="R91" s="29"/>
      <c r="S91" s="29"/>
      <c r="T91" s="29"/>
    </row>
    <row r="92" spans="1:20" ht="18.75">
      <c r="A92" s="1057"/>
      <c r="B92" s="799" t="s">
        <v>2662</v>
      </c>
      <c r="C92" s="799" t="s">
        <v>2661</v>
      </c>
      <c r="D92" s="799" t="s">
        <v>2659</v>
      </c>
      <c r="E92" s="799" t="s">
        <v>151</v>
      </c>
      <c r="F92" s="799" t="s">
        <v>2660</v>
      </c>
      <c r="G92" s="799" t="s">
        <v>2631</v>
      </c>
      <c r="H92" s="800" t="s">
        <v>991</v>
      </c>
      <c r="I92" s="816">
        <v>0.2</v>
      </c>
      <c r="J92" s="802">
        <v>57.7</v>
      </c>
      <c r="K92" s="803">
        <v>136</v>
      </c>
      <c r="L92" s="804">
        <v>43391</v>
      </c>
      <c r="M92" s="29"/>
      <c r="N92" s="29"/>
      <c r="O92" s="29"/>
      <c r="P92" s="29"/>
      <c r="Q92" s="29"/>
      <c r="R92" s="29"/>
      <c r="S92" s="29"/>
      <c r="T92" s="29"/>
    </row>
    <row r="93" spans="1:20" ht="18.75" hidden="1">
      <c r="A93" s="1057"/>
      <c r="B93" s="799" t="s">
        <v>2662</v>
      </c>
      <c r="C93" s="799"/>
      <c r="D93" s="799"/>
      <c r="E93" s="799"/>
      <c r="F93" s="799"/>
      <c r="G93" s="799"/>
      <c r="H93" s="800"/>
      <c r="I93" s="803"/>
      <c r="J93" s="803"/>
      <c r="K93" s="803"/>
      <c r="L93" s="820"/>
      <c r="M93" s="29"/>
      <c r="N93" s="29"/>
      <c r="O93" s="29"/>
      <c r="P93" s="29"/>
      <c r="Q93" s="29"/>
      <c r="R93" s="29"/>
      <c r="S93" s="29"/>
      <c r="T93" s="29"/>
    </row>
    <row r="94" spans="1:20" ht="30">
      <c r="A94" s="1057"/>
      <c r="B94" s="799" t="s">
        <v>2663</v>
      </c>
      <c r="C94" s="799" t="s">
        <v>2628</v>
      </c>
      <c r="D94" s="815" t="s">
        <v>2635</v>
      </c>
      <c r="E94" s="815" t="s">
        <v>2636</v>
      </c>
      <c r="F94" s="815" t="s">
        <v>2655</v>
      </c>
      <c r="G94" s="815" t="s">
        <v>2656</v>
      </c>
      <c r="H94" s="815" t="s">
        <v>991</v>
      </c>
      <c r="I94" s="816">
        <v>0.16</v>
      </c>
      <c r="J94" s="817">
        <v>14.6</v>
      </c>
      <c r="K94" s="817">
        <v>119</v>
      </c>
      <c r="L94" s="818">
        <v>32759</v>
      </c>
      <c r="M94" s="29"/>
      <c r="N94" s="29"/>
      <c r="O94" s="29"/>
      <c r="P94" s="29"/>
      <c r="Q94" s="29"/>
      <c r="R94" s="29"/>
      <c r="S94" s="29"/>
      <c r="T94" s="29"/>
    </row>
    <row r="95" spans="1:20" ht="30">
      <c r="A95" s="1057"/>
      <c r="B95" s="799" t="s">
        <v>2663</v>
      </c>
      <c r="C95" s="799" t="s">
        <v>2628</v>
      </c>
      <c r="D95" s="815" t="s">
        <v>2657</v>
      </c>
      <c r="E95" s="815" t="s">
        <v>2636</v>
      </c>
      <c r="F95" s="815" t="s">
        <v>2658</v>
      </c>
      <c r="G95" s="815" t="s">
        <v>2656</v>
      </c>
      <c r="H95" s="815" t="s">
        <v>991</v>
      </c>
      <c r="I95" s="816">
        <v>0.16</v>
      </c>
      <c r="J95" s="817">
        <v>18</v>
      </c>
      <c r="K95" s="817">
        <v>120</v>
      </c>
      <c r="L95" s="818">
        <v>36474</v>
      </c>
      <c r="M95" s="29"/>
      <c r="N95" s="29"/>
      <c r="O95" s="29"/>
      <c r="P95" s="29"/>
      <c r="Q95" s="29"/>
      <c r="R95" s="29"/>
      <c r="S95" s="29"/>
      <c r="T95" s="29"/>
    </row>
    <row r="96" spans="1:20" ht="15">
      <c r="A96" s="1057"/>
      <c r="B96" s="799" t="s">
        <v>2663</v>
      </c>
      <c r="C96" s="799" t="s">
        <v>2628</v>
      </c>
      <c r="D96" s="799" t="s">
        <v>2659</v>
      </c>
      <c r="E96" s="799" t="s">
        <v>151</v>
      </c>
      <c r="F96" s="799" t="s">
        <v>2660</v>
      </c>
      <c r="G96" s="799" t="s">
        <v>2631</v>
      </c>
      <c r="H96" s="800" t="s">
        <v>991</v>
      </c>
      <c r="I96" s="807">
        <v>0.17499999999999999</v>
      </c>
      <c r="J96" s="802">
        <v>57.7</v>
      </c>
      <c r="K96" s="803">
        <v>130</v>
      </c>
      <c r="L96" s="818">
        <v>37948</v>
      </c>
      <c r="M96" s="29"/>
      <c r="N96" s="29"/>
      <c r="O96" s="29"/>
      <c r="P96" s="29"/>
      <c r="Q96" s="29"/>
      <c r="R96" s="29"/>
      <c r="S96" s="29"/>
      <c r="T96" s="29"/>
    </row>
    <row r="97" spans="1:20" ht="30">
      <c r="A97" s="1057"/>
      <c r="B97" s="799" t="s">
        <v>2663</v>
      </c>
      <c r="C97" s="799" t="s">
        <v>2661</v>
      </c>
      <c r="D97" s="815" t="s">
        <v>2635</v>
      </c>
      <c r="E97" s="815" t="s">
        <v>2636</v>
      </c>
      <c r="F97" s="815" t="s">
        <v>2655</v>
      </c>
      <c r="G97" s="815" t="s">
        <v>2656</v>
      </c>
      <c r="H97" s="815" t="s">
        <v>991</v>
      </c>
      <c r="I97" s="816">
        <v>0.16750000000000001</v>
      </c>
      <c r="J97" s="817">
        <v>14.6</v>
      </c>
      <c r="K97" s="817">
        <v>124</v>
      </c>
      <c r="L97" s="818">
        <v>33979</v>
      </c>
      <c r="M97" s="29"/>
      <c r="N97" s="29"/>
      <c r="O97" s="29"/>
      <c r="P97" s="29"/>
      <c r="Q97" s="29"/>
      <c r="R97" s="29"/>
      <c r="S97" s="29"/>
      <c r="T97" s="29"/>
    </row>
    <row r="98" spans="1:20" ht="30">
      <c r="A98" s="1057"/>
      <c r="B98" s="799" t="s">
        <v>2663</v>
      </c>
      <c r="C98" s="799" t="s">
        <v>2661</v>
      </c>
      <c r="D98" s="815" t="s">
        <v>2657</v>
      </c>
      <c r="E98" s="815" t="s">
        <v>2636</v>
      </c>
      <c r="F98" s="815" t="s">
        <v>2658</v>
      </c>
      <c r="G98" s="815" t="s">
        <v>2656</v>
      </c>
      <c r="H98" s="815" t="s">
        <v>991</v>
      </c>
      <c r="I98" s="816">
        <v>0.16750000000000001</v>
      </c>
      <c r="J98" s="817">
        <v>18</v>
      </c>
      <c r="K98" s="817">
        <v>125</v>
      </c>
      <c r="L98" s="818">
        <v>37724</v>
      </c>
      <c r="M98" s="29"/>
      <c r="N98" s="29"/>
      <c r="O98" s="29"/>
      <c r="P98" s="29"/>
      <c r="Q98" s="29"/>
      <c r="R98" s="29"/>
      <c r="S98" s="29"/>
      <c r="T98" s="29"/>
    </row>
    <row r="99" spans="1:20" ht="15">
      <c r="A99" s="1057"/>
      <c r="B99" s="799" t="s">
        <v>2663</v>
      </c>
      <c r="C99" s="799" t="s">
        <v>2661</v>
      </c>
      <c r="D99" s="799" t="s">
        <v>2659</v>
      </c>
      <c r="E99" s="799" t="s">
        <v>151</v>
      </c>
      <c r="F99" s="799" t="s">
        <v>2660</v>
      </c>
      <c r="G99" s="799" t="s">
        <v>2631</v>
      </c>
      <c r="H99" s="800" t="s">
        <v>991</v>
      </c>
      <c r="I99" s="807">
        <v>0.1925</v>
      </c>
      <c r="J99" s="802">
        <v>57.7</v>
      </c>
      <c r="K99" s="803">
        <v>134</v>
      </c>
      <c r="L99" s="818">
        <v>39662</v>
      </c>
      <c r="M99" s="29"/>
      <c r="N99" s="29"/>
      <c r="O99" s="29"/>
      <c r="P99" s="29"/>
      <c r="Q99" s="29"/>
      <c r="R99" s="29"/>
      <c r="S99" s="29"/>
      <c r="T99" s="29"/>
    </row>
    <row r="100" spans="1:20" ht="18.75" hidden="1">
      <c r="A100" s="1057"/>
      <c r="B100" s="799"/>
      <c r="C100" s="799"/>
      <c r="D100" s="799"/>
      <c r="E100" s="799"/>
      <c r="F100" s="799"/>
      <c r="G100" s="799"/>
      <c r="H100" s="800"/>
      <c r="I100" s="803"/>
      <c r="J100" s="803"/>
      <c r="K100" s="803"/>
      <c r="L100" s="820"/>
      <c r="M100" s="29"/>
      <c r="N100" s="29"/>
      <c r="O100" s="29"/>
      <c r="P100" s="29"/>
      <c r="Q100" s="29"/>
      <c r="R100" s="29"/>
      <c r="S100" s="29"/>
      <c r="T100" s="29"/>
    </row>
    <row r="101" spans="1:20" ht="30">
      <c r="A101" s="1057"/>
      <c r="B101" s="799" t="s">
        <v>2641</v>
      </c>
      <c r="C101" s="799" t="s">
        <v>2628</v>
      </c>
      <c r="D101" s="815" t="s">
        <v>2635</v>
      </c>
      <c r="E101" s="815" t="s">
        <v>2636</v>
      </c>
      <c r="F101" s="815" t="s">
        <v>2655</v>
      </c>
      <c r="G101" s="815" t="s">
        <v>2656</v>
      </c>
      <c r="H101" s="815" t="s">
        <v>991</v>
      </c>
      <c r="I101" s="816">
        <v>0.16750000000000001</v>
      </c>
      <c r="J101" s="817">
        <v>14.6</v>
      </c>
      <c r="K101" s="817">
        <v>121</v>
      </c>
      <c r="L101" s="818">
        <v>36067</v>
      </c>
      <c r="M101" s="29"/>
      <c r="N101" s="29"/>
      <c r="O101" s="29"/>
      <c r="P101" s="29"/>
      <c r="Q101" s="29"/>
      <c r="R101" s="29"/>
      <c r="S101" s="29"/>
      <c r="T101" s="29"/>
    </row>
    <row r="102" spans="1:20" ht="30">
      <c r="A102" s="1057"/>
      <c r="B102" s="799" t="s">
        <v>2641</v>
      </c>
      <c r="C102" s="799" t="s">
        <v>2628</v>
      </c>
      <c r="D102" s="815" t="s">
        <v>2657</v>
      </c>
      <c r="E102" s="815" t="s">
        <v>2636</v>
      </c>
      <c r="F102" s="815" t="s">
        <v>2658</v>
      </c>
      <c r="G102" s="815" t="s">
        <v>2656</v>
      </c>
      <c r="H102" s="815" t="s">
        <v>991</v>
      </c>
      <c r="I102" s="816">
        <v>0.16750000000000001</v>
      </c>
      <c r="J102" s="817">
        <v>18</v>
      </c>
      <c r="K102" s="817">
        <v>124</v>
      </c>
      <c r="L102" s="818">
        <v>39812</v>
      </c>
      <c r="M102" s="29"/>
      <c r="N102" s="29"/>
      <c r="O102" s="29"/>
      <c r="P102" s="29"/>
      <c r="Q102" s="29"/>
      <c r="R102" s="29"/>
      <c r="S102" s="29"/>
      <c r="T102" s="29"/>
    </row>
    <row r="103" spans="1:20" ht="18.75">
      <c r="A103" s="1057"/>
      <c r="B103" s="799" t="s">
        <v>2641</v>
      </c>
      <c r="C103" s="799" t="s">
        <v>2628</v>
      </c>
      <c r="D103" s="799" t="s">
        <v>2659</v>
      </c>
      <c r="E103" s="799" t="s">
        <v>151</v>
      </c>
      <c r="F103" s="799" t="s">
        <v>2660</v>
      </c>
      <c r="G103" s="799" t="s">
        <v>2631</v>
      </c>
      <c r="H103" s="800" t="s">
        <v>991</v>
      </c>
      <c r="I103" s="807">
        <v>0.1925</v>
      </c>
      <c r="J103" s="802">
        <v>57.7</v>
      </c>
      <c r="K103" s="803">
        <v>132</v>
      </c>
      <c r="L103" s="804">
        <v>41808</v>
      </c>
      <c r="M103" s="29"/>
      <c r="N103" s="29"/>
      <c r="O103" s="29"/>
      <c r="P103" s="29"/>
      <c r="Q103" s="29"/>
      <c r="R103" s="29"/>
      <c r="S103" s="29"/>
      <c r="T103" s="29"/>
    </row>
    <row r="104" spans="1:20" ht="30">
      <c r="A104" s="1057"/>
      <c r="B104" s="799" t="s">
        <v>2641</v>
      </c>
      <c r="C104" s="799" t="s">
        <v>2661</v>
      </c>
      <c r="D104" s="815" t="s">
        <v>2635</v>
      </c>
      <c r="E104" s="815" t="s">
        <v>2636</v>
      </c>
      <c r="F104" s="815" t="s">
        <v>2655</v>
      </c>
      <c r="G104" s="815" t="s">
        <v>2656</v>
      </c>
      <c r="H104" s="815" t="s">
        <v>991</v>
      </c>
      <c r="I104" s="816">
        <v>0.17499999999999999</v>
      </c>
      <c r="J104" s="817">
        <v>14.6</v>
      </c>
      <c r="K104" s="817">
        <v>126</v>
      </c>
      <c r="L104" s="818">
        <v>37324</v>
      </c>
      <c r="M104" s="29"/>
      <c r="N104" s="29"/>
      <c r="O104" s="29"/>
      <c r="P104" s="29"/>
      <c r="Q104" s="29"/>
      <c r="R104" s="29"/>
      <c r="S104" s="29"/>
      <c r="T104" s="29"/>
    </row>
    <row r="105" spans="1:20" ht="30">
      <c r="A105" s="1057"/>
      <c r="B105" s="799" t="s">
        <v>2641</v>
      </c>
      <c r="C105" s="799" t="s">
        <v>2661</v>
      </c>
      <c r="D105" s="815" t="s">
        <v>2657</v>
      </c>
      <c r="E105" s="815" t="s">
        <v>2636</v>
      </c>
      <c r="F105" s="815" t="s">
        <v>2658</v>
      </c>
      <c r="G105" s="815" t="s">
        <v>2656</v>
      </c>
      <c r="H105" s="815" t="s">
        <v>991</v>
      </c>
      <c r="I105" s="816">
        <v>0.17499999999999999</v>
      </c>
      <c r="J105" s="817">
        <v>18</v>
      </c>
      <c r="K105" s="817">
        <v>127</v>
      </c>
      <c r="L105" s="818">
        <v>41100</v>
      </c>
      <c r="M105" s="29"/>
      <c r="N105" s="29"/>
      <c r="O105" s="29"/>
      <c r="P105" s="29"/>
      <c r="Q105" s="29"/>
      <c r="R105" s="29"/>
      <c r="S105" s="29"/>
      <c r="T105" s="29"/>
    </row>
    <row r="106" spans="1:20" ht="18.75">
      <c r="A106" s="1057"/>
      <c r="B106" s="799" t="s">
        <v>2641</v>
      </c>
      <c r="C106" s="799" t="s">
        <v>2661</v>
      </c>
      <c r="D106" s="799" t="s">
        <v>2659</v>
      </c>
      <c r="E106" s="799" t="s">
        <v>151</v>
      </c>
      <c r="F106" s="799" t="s">
        <v>2660</v>
      </c>
      <c r="G106" s="799" t="s">
        <v>2631</v>
      </c>
      <c r="H106" s="800" t="s">
        <v>991</v>
      </c>
      <c r="I106" s="807">
        <v>0.2</v>
      </c>
      <c r="J106" s="802">
        <v>57.7</v>
      </c>
      <c r="K106" s="803">
        <v>136</v>
      </c>
      <c r="L106" s="804">
        <v>43148</v>
      </c>
      <c r="M106" s="29"/>
      <c r="N106" s="29"/>
      <c r="O106" s="29"/>
      <c r="P106" s="29"/>
      <c r="Q106" s="29"/>
      <c r="R106" s="29"/>
      <c r="S106" s="29"/>
      <c r="T106" s="29"/>
    </row>
    <row r="107" spans="1:20" ht="18.75">
      <c r="A107" s="819"/>
      <c r="B107" s="799" t="s">
        <v>2651</v>
      </c>
      <c r="C107" s="799" t="s">
        <v>2628</v>
      </c>
      <c r="D107" s="799" t="s">
        <v>2664</v>
      </c>
      <c r="E107" s="799" t="s">
        <v>168</v>
      </c>
      <c r="F107" s="799" t="s">
        <v>2655</v>
      </c>
      <c r="G107" s="799" t="s">
        <v>2631</v>
      </c>
      <c r="H107" s="800" t="s">
        <v>991</v>
      </c>
      <c r="I107" s="807">
        <v>0.35</v>
      </c>
      <c r="J107" s="802">
        <v>11.9</v>
      </c>
      <c r="K107" s="803">
        <v>183</v>
      </c>
      <c r="L107" s="804">
        <v>58204</v>
      </c>
      <c r="M107" s="29"/>
      <c r="N107" s="29"/>
      <c r="O107" s="29"/>
      <c r="P107" s="29"/>
      <c r="Q107" s="29"/>
      <c r="R107" s="29"/>
      <c r="S107" s="29"/>
      <c r="T107" s="29"/>
    </row>
    <row r="108" spans="1:20" ht="18.75">
      <c r="A108" s="819"/>
      <c r="B108" s="799" t="s">
        <v>2651</v>
      </c>
      <c r="C108" s="799" t="s">
        <v>2628</v>
      </c>
      <c r="D108" s="799" t="s">
        <v>2664</v>
      </c>
      <c r="E108" s="799" t="s">
        <v>168</v>
      </c>
      <c r="F108" s="799" t="s">
        <v>2665</v>
      </c>
      <c r="G108" s="799" t="s">
        <v>2631</v>
      </c>
      <c r="H108" s="800" t="s">
        <v>991</v>
      </c>
      <c r="I108" s="807">
        <v>0.35</v>
      </c>
      <c r="J108" s="802">
        <v>16.399999999999999</v>
      </c>
      <c r="K108" s="803">
        <v>182</v>
      </c>
      <c r="L108" s="804">
        <v>61153</v>
      </c>
      <c r="M108" s="29"/>
      <c r="N108" s="29"/>
      <c r="O108" s="29"/>
      <c r="P108" s="29"/>
      <c r="Q108" s="29"/>
      <c r="R108" s="29"/>
      <c r="S108" s="29"/>
      <c r="T108" s="29"/>
    </row>
    <row r="109" spans="1:20" ht="18.75">
      <c r="A109" s="819"/>
      <c r="B109" s="799" t="s">
        <v>2651</v>
      </c>
      <c r="C109" s="799" t="s">
        <v>2661</v>
      </c>
      <c r="D109" s="799" t="s">
        <v>2664</v>
      </c>
      <c r="E109" s="799" t="s">
        <v>168</v>
      </c>
      <c r="F109" s="799" t="s">
        <v>2655</v>
      </c>
      <c r="G109" s="799" t="s">
        <v>2631</v>
      </c>
      <c r="H109" s="800" t="s">
        <v>991</v>
      </c>
      <c r="I109" s="807">
        <v>0.35</v>
      </c>
      <c r="J109" s="802">
        <v>11.9</v>
      </c>
      <c r="K109" s="803">
        <v>183</v>
      </c>
      <c r="L109" s="804">
        <v>59394</v>
      </c>
      <c r="M109" s="29"/>
      <c r="N109" s="29"/>
      <c r="O109" s="29"/>
      <c r="P109" s="29"/>
      <c r="Q109" s="29"/>
      <c r="R109" s="29"/>
      <c r="S109" s="29"/>
      <c r="T109" s="29"/>
    </row>
    <row r="110" spans="1:20" ht="18.75">
      <c r="A110" s="819"/>
      <c r="B110" s="799" t="s">
        <v>2651</v>
      </c>
      <c r="C110" s="799" t="s">
        <v>2661</v>
      </c>
      <c r="D110" s="799" t="s">
        <v>2664</v>
      </c>
      <c r="E110" s="799" t="s">
        <v>168</v>
      </c>
      <c r="F110" s="799" t="s">
        <v>2665</v>
      </c>
      <c r="G110" s="799" t="s">
        <v>2631</v>
      </c>
      <c r="H110" s="800" t="s">
        <v>991</v>
      </c>
      <c r="I110" s="807">
        <v>0.35</v>
      </c>
      <c r="J110" s="802">
        <v>16.399999999999999</v>
      </c>
      <c r="K110" s="803">
        <v>182</v>
      </c>
      <c r="L110" s="804">
        <v>62343</v>
      </c>
      <c r="M110" s="29"/>
      <c r="N110" s="29"/>
      <c r="O110" s="29"/>
      <c r="P110" s="29"/>
      <c r="Q110" s="29"/>
      <c r="R110" s="29"/>
      <c r="S110" s="29"/>
      <c r="T110" s="29"/>
    </row>
    <row r="111" spans="1:20" ht="15">
      <c r="A111" s="799"/>
      <c r="B111" s="799"/>
      <c r="C111" s="799"/>
      <c r="D111" s="799"/>
      <c r="E111" s="799"/>
      <c r="F111" s="799"/>
      <c r="G111" s="799"/>
      <c r="H111" s="800"/>
      <c r="I111" s="803"/>
      <c r="J111" s="803"/>
      <c r="K111" s="803"/>
      <c r="L111" s="821"/>
      <c r="M111" s="29"/>
      <c r="N111" s="29"/>
      <c r="O111" s="29"/>
      <c r="P111" s="29"/>
      <c r="Q111" s="29"/>
      <c r="R111" s="29"/>
      <c r="S111" s="29"/>
      <c r="T111" s="29"/>
    </row>
    <row r="112" spans="1:20" ht="18.75">
      <c r="A112" s="1056" t="s">
        <v>2666</v>
      </c>
      <c r="B112" s="799" t="s">
        <v>2634</v>
      </c>
      <c r="C112" s="799" t="s">
        <v>100</v>
      </c>
      <c r="D112" s="799" t="s">
        <v>2667</v>
      </c>
      <c r="E112" s="799" t="s">
        <v>2668</v>
      </c>
      <c r="F112" s="799" t="s">
        <v>2669</v>
      </c>
      <c r="G112" s="799" t="s">
        <v>2631</v>
      </c>
      <c r="H112" s="800" t="s">
        <v>991</v>
      </c>
      <c r="I112" s="807">
        <v>0.16750000000000001</v>
      </c>
      <c r="J112" s="802">
        <v>9.9</v>
      </c>
      <c r="K112" s="803">
        <v>123</v>
      </c>
      <c r="L112" s="804">
        <v>46343</v>
      </c>
      <c r="M112" s="29"/>
      <c r="N112" s="29"/>
      <c r="O112" s="29"/>
      <c r="P112" s="29"/>
      <c r="Q112" s="29"/>
      <c r="R112" s="29"/>
      <c r="S112" s="29"/>
      <c r="T112" s="29"/>
    </row>
    <row r="113" spans="1:20" ht="18.75">
      <c r="A113" s="1057"/>
      <c r="B113" s="799" t="s">
        <v>2634</v>
      </c>
      <c r="C113" s="799" t="s">
        <v>100</v>
      </c>
      <c r="D113" s="799" t="s">
        <v>2670</v>
      </c>
      <c r="E113" s="799" t="s">
        <v>2671</v>
      </c>
      <c r="F113" s="799" t="s">
        <v>2669</v>
      </c>
      <c r="G113" s="799" t="s">
        <v>2631</v>
      </c>
      <c r="H113" s="800" t="s">
        <v>991</v>
      </c>
      <c r="I113" s="807">
        <v>7.0000000000000007E-2</v>
      </c>
      <c r="J113" s="802">
        <v>4.5</v>
      </c>
      <c r="K113" s="803">
        <v>22</v>
      </c>
      <c r="L113" s="804">
        <v>44620</v>
      </c>
      <c r="M113" s="29"/>
      <c r="N113" s="29"/>
      <c r="O113" s="29"/>
      <c r="P113" s="29"/>
      <c r="Q113" s="29"/>
      <c r="R113" s="29"/>
      <c r="S113" s="29"/>
      <c r="T113" s="29"/>
    </row>
    <row r="114" spans="1:20" ht="15" hidden="1">
      <c r="A114" s="1057"/>
      <c r="B114" s="799"/>
      <c r="C114" s="799"/>
      <c r="D114" s="799"/>
      <c r="E114" s="799"/>
      <c r="F114" s="799"/>
      <c r="G114" s="799"/>
      <c r="H114" s="800"/>
      <c r="I114" s="803"/>
      <c r="J114" s="803"/>
      <c r="K114" s="803"/>
      <c r="L114" s="821"/>
      <c r="M114" s="29"/>
      <c r="N114" s="29"/>
      <c r="O114" s="29"/>
      <c r="P114" s="29"/>
      <c r="Q114" s="29"/>
      <c r="R114" s="29"/>
      <c r="S114" s="29"/>
      <c r="T114" s="29"/>
    </row>
    <row r="115" spans="1:20" ht="18.75">
      <c r="A115" s="1057"/>
      <c r="B115" s="799" t="s">
        <v>2640</v>
      </c>
      <c r="C115" s="799" t="s">
        <v>100</v>
      </c>
      <c r="D115" s="799" t="s">
        <v>2667</v>
      </c>
      <c r="E115" s="799" t="s">
        <v>2668</v>
      </c>
      <c r="F115" s="799" t="s">
        <v>2669</v>
      </c>
      <c r="G115" s="799" t="s">
        <v>2631</v>
      </c>
      <c r="H115" s="800" t="s">
        <v>991</v>
      </c>
      <c r="I115" s="807">
        <v>0.16750000000000001</v>
      </c>
      <c r="J115" s="802">
        <v>9.9</v>
      </c>
      <c r="K115" s="803">
        <v>125</v>
      </c>
      <c r="L115" s="804">
        <v>48519</v>
      </c>
      <c r="M115" s="29"/>
      <c r="N115" s="29"/>
      <c r="O115" s="29"/>
      <c r="P115" s="29"/>
      <c r="Q115" s="29"/>
      <c r="R115" s="29"/>
      <c r="S115" s="29"/>
      <c r="T115" s="29"/>
    </row>
    <row r="116" spans="1:20" ht="18.75">
      <c r="A116" s="1057"/>
      <c r="B116" s="799" t="s">
        <v>2640</v>
      </c>
      <c r="C116" s="799" t="s">
        <v>100</v>
      </c>
      <c r="D116" s="799" t="s">
        <v>2670</v>
      </c>
      <c r="E116" s="799" t="s">
        <v>2671</v>
      </c>
      <c r="F116" s="799" t="s">
        <v>2669</v>
      </c>
      <c r="G116" s="799" t="s">
        <v>2631</v>
      </c>
      <c r="H116" s="800" t="s">
        <v>991</v>
      </c>
      <c r="I116" s="807">
        <v>7.0000000000000007E-2</v>
      </c>
      <c r="J116" s="802">
        <v>4.5</v>
      </c>
      <c r="K116" s="803">
        <v>23</v>
      </c>
      <c r="L116" s="804">
        <v>46593</v>
      </c>
      <c r="M116" s="29"/>
      <c r="N116" s="29"/>
      <c r="O116" s="29"/>
      <c r="P116" s="29"/>
      <c r="Q116" s="29"/>
      <c r="R116" s="29"/>
      <c r="S116" s="29"/>
      <c r="T116" s="29"/>
    </row>
    <row r="117" spans="1:20" ht="15" hidden="1">
      <c r="A117" s="1057"/>
      <c r="B117" s="799"/>
      <c r="C117" s="799"/>
      <c r="D117" s="799"/>
      <c r="E117" s="799"/>
      <c r="F117" s="799"/>
      <c r="G117" s="799"/>
      <c r="H117" s="800"/>
      <c r="I117" s="803"/>
      <c r="J117" s="803"/>
      <c r="K117" s="803"/>
      <c r="L117" s="821"/>
      <c r="M117" s="29"/>
      <c r="N117" s="29"/>
      <c r="O117" s="29"/>
      <c r="P117" s="29"/>
      <c r="Q117" s="29"/>
      <c r="R117" s="29"/>
      <c r="S117" s="29"/>
      <c r="T117" s="29"/>
    </row>
    <row r="118" spans="1:20" ht="18.75">
      <c r="A118" s="1057"/>
      <c r="B118" s="799" t="s">
        <v>2641</v>
      </c>
      <c r="C118" s="799" t="s">
        <v>100</v>
      </c>
      <c r="D118" s="799" t="s">
        <v>2667</v>
      </c>
      <c r="E118" s="799" t="s">
        <v>2668</v>
      </c>
      <c r="F118" s="799" t="s">
        <v>2669</v>
      </c>
      <c r="G118" s="799" t="s">
        <v>2631</v>
      </c>
      <c r="H118" s="800" t="s">
        <v>991</v>
      </c>
      <c r="I118" s="807">
        <v>0.16750000000000001</v>
      </c>
      <c r="J118" s="802">
        <v>9.9</v>
      </c>
      <c r="K118" s="803">
        <v>125</v>
      </c>
      <c r="L118" s="804">
        <v>50985</v>
      </c>
      <c r="M118" s="29"/>
      <c r="N118" s="29"/>
      <c r="O118" s="29"/>
      <c r="P118" s="29"/>
      <c r="Q118" s="29"/>
      <c r="R118" s="29"/>
      <c r="S118" s="29"/>
      <c r="T118" s="29"/>
    </row>
    <row r="119" spans="1:20" ht="18.75">
      <c r="A119" s="1057"/>
      <c r="B119" s="799" t="s">
        <v>2641</v>
      </c>
      <c r="C119" s="799" t="s">
        <v>100</v>
      </c>
      <c r="D119" s="799" t="s">
        <v>2670</v>
      </c>
      <c r="E119" s="799" t="s">
        <v>2671</v>
      </c>
      <c r="F119" s="799" t="s">
        <v>2669</v>
      </c>
      <c r="G119" s="799" t="s">
        <v>2631</v>
      </c>
      <c r="H119" s="800" t="s">
        <v>991</v>
      </c>
      <c r="I119" s="807">
        <v>7.0000000000000007E-2</v>
      </c>
      <c r="J119" s="802">
        <v>4.5</v>
      </c>
      <c r="K119" s="803">
        <v>22</v>
      </c>
      <c r="L119" s="804">
        <v>48830</v>
      </c>
      <c r="M119" s="29"/>
      <c r="N119" s="29"/>
      <c r="O119" s="29"/>
      <c r="P119" s="29"/>
      <c r="Q119" s="29"/>
      <c r="R119" s="29"/>
      <c r="S119" s="29"/>
      <c r="T119" s="29"/>
    </row>
    <row r="120" spans="1:20" ht="15" hidden="1">
      <c r="A120" s="1057"/>
      <c r="B120" s="799"/>
      <c r="C120" s="799"/>
      <c r="D120" s="799"/>
      <c r="E120" s="799"/>
      <c r="F120" s="799"/>
      <c r="G120" s="799"/>
      <c r="H120" s="800"/>
      <c r="I120" s="803"/>
      <c r="J120" s="803"/>
      <c r="K120" s="803"/>
      <c r="L120" s="821"/>
      <c r="M120" s="29"/>
      <c r="N120" s="29"/>
      <c r="O120" s="29"/>
      <c r="P120" s="29"/>
      <c r="Q120" s="29"/>
      <c r="R120" s="29"/>
      <c r="S120" s="29"/>
      <c r="T120" s="29"/>
    </row>
    <row r="121" spans="1:20" ht="18.75">
      <c r="A121" s="1057"/>
      <c r="B121" s="799" t="s">
        <v>2672</v>
      </c>
      <c r="C121" s="799" t="s">
        <v>100</v>
      </c>
      <c r="D121" s="799" t="s">
        <v>2667</v>
      </c>
      <c r="E121" s="799" t="s">
        <v>2668</v>
      </c>
      <c r="F121" s="799" t="s">
        <v>2669</v>
      </c>
      <c r="G121" s="799" t="s">
        <v>2631</v>
      </c>
      <c r="H121" s="800" t="s">
        <v>991</v>
      </c>
      <c r="I121" s="807">
        <v>0.19249999999999998</v>
      </c>
      <c r="J121" s="802">
        <v>9.9</v>
      </c>
      <c r="K121" s="803">
        <v>128</v>
      </c>
      <c r="L121" s="804">
        <v>54065</v>
      </c>
      <c r="M121" s="29"/>
      <c r="N121" s="29"/>
      <c r="O121" s="29"/>
      <c r="P121" s="29"/>
      <c r="Q121" s="29"/>
      <c r="R121" s="29"/>
      <c r="S121" s="29"/>
      <c r="T121" s="29"/>
    </row>
    <row r="122" spans="1:20" ht="18.75">
      <c r="A122" s="1057"/>
      <c r="B122" s="799" t="s">
        <v>2672</v>
      </c>
      <c r="C122" s="799" t="s">
        <v>100</v>
      </c>
      <c r="D122" s="799" t="s">
        <v>2670</v>
      </c>
      <c r="E122" s="799" t="s">
        <v>2671</v>
      </c>
      <c r="F122" s="799" t="s">
        <v>2669</v>
      </c>
      <c r="G122" s="799" t="s">
        <v>2631</v>
      </c>
      <c r="H122" s="800" t="s">
        <v>991</v>
      </c>
      <c r="I122" s="807">
        <v>7.0000000000000007E-2</v>
      </c>
      <c r="J122" s="802">
        <v>4.5</v>
      </c>
      <c r="K122" s="803">
        <v>24</v>
      </c>
      <c r="L122" s="804">
        <v>51229</v>
      </c>
      <c r="M122" s="29"/>
      <c r="N122" s="29"/>
      <c r="O122" s="29"/>
      <c r="P122" s="29"/>
      <c r="Q122" s="29"/>
      <c r="R122" s="29"/>
      <c r="S122" s="29"/>
      <c r="T122" s="29"/>
    </row>
    <row r="123" spans="1:20" ht="18.75">
      <c r="A123" s="1057"/>
      <c r="B123" s="799" t="s">
        <v>2673</v>
      </c>
      <c r="C123" s="799" t="s">
        <v>100</v>
      </c>
      <c r="D123" s="799" t="s">
        <v>2667</v>
      </c>
      <c r="E123" s="799" t="s">
        <v>2668</v>
      </c>
      <c r="F123" s="799" t="s">
        <v>2669</v>
      </c>
      <c r="G123" s="799" t="s">
        <v>2631</v>
      </c>
      <c r="H123" s="800" t="s">
        <v>991</v>
      </c>
      <c r="I123" s="807">
        <v>0.19249999999999998</v>
      </c>
      <c r="J123" s="802">
        <v>9.9</v>
      </c>
      <c r="K123" s="803">
        <v>132</v>
      </c>
      <c r="L123" s="804">
        <v>55218</v>
      </c>
      <c r="M123" s="29"/>
      <c r="N123" s="29"/>
      <c r="O123" s="29"/>
      <c r="P123" s="29"/>
      <c r="Q123" s="29"/>
      <c r="R123" s="29"/>
      <c r="S123" s="29"/>
      <c r="T123" s="29"/>
    </row>
    <row r="124" spans="1:20" ht="18.75">
      <c r="A124" s="1058"/>
      <c r="B124" s="799" t="s">
        <v>2673</v>
      </c>
      <c r="C124" s="799" t="s">
        <v>100</v>
      </c>
      <c r="D124" s="799" t="s">
        <v>2670</v>
      </c>
      <c r="E124" s="799" t="s">
        <v>2671</v>
      </c>
      <c r="F124" s="799" t="s">
        <v>2669</v>
      </c>
      <c r="G124" s="799" t="s">
        <v>2631</v>
      </c>
      <c r="H124" s="800" t="s">
        <v>991</v>
      </c>
      <c r="I124" s="807">
        <v>7.0000000000000007E-2</v>
      </c>
      <c r="J124" s="802">
        <v>4.5</v>
      </c>
      <c r="K124" s="803">
        <v>24</v>
      </c>
      <c r="L124" s="804">
        <v>51329</v>
      </c>
      <c r="M124" s="29"/>
      <c r="N124" s="29"/>
      <c r="O124" s="29"/>
      <c r="P124" s="29"/>
      <c r="Q124" s="29"/>
      <c r="R124" s="29"/>
      <c r="S124" s="29"/>
      <c r="T124" s="29"/>
    </row>
    <row r="125" spans="1:20" ht="18.75">
      <c r="A125" s="822"/>
      <c r="B125" s="799"/>
      <c r="C125" s="799"/>
      <c r="D125" s="799"/>
      <c r="E125" s="799"/>
      <c r="F125" s="799"/>
      <c r="G125" s="799"/>
      <c r="H125" s="800"/>
      <c r="I125" s="807"/>
      <c r="J125" s="802"/>
      <c r="K125" s="803"/>
      <c r="L125" s="804"/>
      <c r="M125" s="29"/>
      <c r="N125" s="29"/>
      <c r="O125" s="29"/>
      <c r="P125" s="29"/>
      <c r="Q125" s="29"/>
      <c r="R125" s="29"/>
      <c r="S125" s="29"/>
      <c r="T125" s="29"/>
    </row>
    <row r="126" spans="1:20" ht="18.75">
      <c r="A126" s="1056" t="s">
        <v>2674</v>
      </c>
      <c r="B126" s="799" t="s">
        <v>2634</v>
      </c>
      <c r="C126" s="799" t="s">
        <v>100</v>
      </c>
      <c r="D126" s="823" t="s">
        <v>2675</v>
      </c>
      <c r="E126" s="823" t="s">
        <v>2671</v>
      </c>
      <c r="F126" s="799" t="s">
        <v>2669</v>
      </c>
      <c r="G126" s="799" t="s">
        <v>2676</v>
      </c>
      <c r="H126" s="800" t="s">
        <v>991</v>
      </c>
      <c r="I126" s="807">
        <v>7.0000000000000007E-2</v>
      </c>
      <c r="J126" s="802">
        <v>5.6</v>
      </c>
      <c r="K126" s="803">
        <v>20</v>
      </c>
      <c r="L126" s="804">
        <v>45930.17</v>
      </c>
      <c r="M126" s="29"/>
      <c r="N126" s="29"/>
      <c r="O126" s="29"/>
      <c r="P126" s="29"/>
      <c r="Q126" s="29"/>
      <c r="R126" s="29"/>
      <c r="S126" s="29"/>
      <c r="T126" s="29"/>
    </row>
    <row r="127" spans="1:20" ht="18.75">
      <c r="A127" s="1057"/>
      <c r="B127" s="799" t="s">
        <v>2640</v>
      </c>
      <c r="C127" s="799" t="s">
        <v>100</v>
      </c>
      <c r="D127" s="823" t="s">
        <v>2675</v>
      </c>
      <c r="E127" s="823" t="s">
        <v>2671</v>
      </c>
      <c r="F127" s="799" t="s">
        <v>2669</v>
      </c>
      <c r="G127" s="799" t="s">
        <v>2676</v>
      </c>
      <c r="H127" s="800" t="s">
        <v>991</v>
      </c>
      <c r="I127" s="807">
        <v>7.0000000000000007E-2</v>
      </c>
      <c r="J127" s="802">
        <v>5.6</v>
      </c>
      <c r="K127" s="803">
        <v>20</v>
      </c>
      <c r="L127" s="804">
        <v>47770.91</v>
      </c>
      <c r="M127" s="29"/>
      <c r="N127" s="29"/>
      <c r="O127" s="29"/>
      <c r="P127" s="29"/>
      <c r="Q127" s="29"/>
      <c r="R127" s="29"/>
      <c r="S127" s="29"/>
      <c r="T127" s="29"/>
    </row>
    <row r="128" spans="1:20" ht="18.75">
      <c r="A128" s="1058"/>
      <c r="B128" s="799" t="s">
        <v>2641</v>
      </c>
      <c r="C128" s="799" t="s">
        <v>100</v>
      </c>
      <c r="D128" s="823" t="s">
        <v>2675</v>
      </c>
      <c r="E128" s="823" t="s">
        <v>2671</v>
      </c>
      <c r="F128" s="799" t="s">
        <v>2669</v>
      </c>
      <c r="G128" s="799" t="s">
        <v>2676</v>
      </c>
      <c r="H128" s="800" t="s">
        <v>991</v>
      </c>
      <c r="I128" s="807">
        <v>7.0000000000000007E-2</v>
      </c>
      <c r="J128" s="802">
        <v>5.6</v>
      </c>
      <c r="K128" s="803">
        <v>21</v>
      </c>
      <c r="L128" s="804">
        <v>51189.43</v>
      </c>
      <c r="M128" s="29"/>
      <c r="N128" s="29"/>
      <c r="O128" s="29"/>
      <c r="P128" s="29"/>
      <c r="Q128" s="29"/>
      <c r="R128" s="29"/>
      <c r="S128" s="29"/>
      <c r="T128" s="29"/>
    </row>
    <row r="129" spans="1:23" ht="18.75">
      <c r="A129" s="819"/>
      <c r="B129" s="799"/>
      <c r="C129" s="799"/>
      <c r="D129" s="823"/>
      <c r="E129" s="823"/>
      <c r="F129" s="799"/>
      <c r="G129" s="799"/>
      <c r="H129" s="800"/>
      <c r="I129" s="807"/>
      <c r="J129" s="802"/>
      <c r="K129" s="803"/>
      <c r="L129" s="804"/>
      <c r="M129" s="29"/>
      <c r="N129" s="29"/>
      <c r="O129" s="29"/>
      <c r="P129" s="29"/>
      <c r="Q129" s="29"/>
      <c r="R129" s="29"/>
      <c r="S129" s="29"/>
      <c r="T129" s="29"/>
    </row>
    <row r="130" spans="1:23" ht="18.75">
      <c r="A130" s="1069" t="s">
        <v>2677</v>
      </c>
      <c r="B130" s="809" t="s">
        <v>2678</v>
      </c>
      <c r="C130" s="809" t="s">
        <v>100</v>
      </c>
      <c r="D130" s="809" t="s">
        <v>2679</v>
      </c>
      <c r="E130" s="809" t="s">
        <v>2680</v>
      </c>
      <c r="F130" s="824" t="s">
        <v>2681</v>
      </c>
      <c r="G130" s="809" t="s">
        <v>2676</v>
      </c>
      <c r="H130" s="810" t="s">
        <v>1001</v>
      </c>
      <c r="I130" s="811">
        <v>7.0000000000000007E-2</v>
      </c>
      <c r="J130" s="825">
        <v>0</v>
      </c>
      <c r="K130" s="825">
        <v>0</v>
      </c>
      <c r="L130" s="814">
        <v>43591.23</v>
      </c>
      <c r="M130" s="1071" t="s">
        <v>2682</v>
      </c>
      <c r="N130" s="1072"/>
      <c r="O130" s="1072"/>
      <c r="P130" s="1072"/>
      <c r="Q130" s="1072"/>
      <c r="R130" s="1072"/>
      <c r="S130" s="1072"/>
      <c r="T130" s="1072"/>
      <c r="U130" s="1072"/>
      <c r="V130" s="1072"/>
      <c r="W130" s="1072"/>
    </row>
    <row r="131" spans="1:23" ht="18.75">
      <c r="A131" s="1070"/>
      <c r="B131" s="809" t="s">
        <v>2683</v>
      </c>
      <c r="C131" s="809" t="s">
        <v>100</v>
      </c>
      <c r="D131" s="809" t="s">
        <v>2679</v>
      </c>
      <c r="E131" s="809" t="s">
        <v>2680</v>
      </c>
      <c r="F131" s="824" t="s">
        <v>2681</v>
      </c>
      <c r="G131" s="809" t="s">
        <v>2676</v>
      </c>
      <c r="H131" s="810" t="s">
        <v>1001</v>
      </c>
      <c r="I131" s="811">
        <v>7.0000000000000007E-2</v>
      </c>
      <c r="J131" s="825">
        <v>0</v>
      </c>
      <c r="K131" s="825">
        <v>0</v>
      </c>
      <c r="L131" s="814">
        <v>48005.88</v>
      </c>
      <c r="M131" s="1071" t="s">
        <v>2682</v>
      </c>
      <c r="N131" s="1072"/>
      <c r="O131" s="1072"/>
      <c r="P131" s="1072"/>
      <c r="Q131" s="1072"/>
      <c r="R131" s="1072"/>
      <c r="S131" s="1072"/>
      <c r="T131" s="1072"/>
      <c r="U131" s="1072"/>
      <c r="V131" s="1072"/>
      <c r="W131" s="1072"/>
    </row>
    <row r="132" spans="1:23" ht="18.75">
      <c r="A132" s="819"/>
      <c r="B132" s="799"/>
      <c r="C132" s="799"/>
      <c r="D132" s="823"/>
      <c r="E132" s="823"/>
      <c r="F132" s="799"/>
      <c r="G132" s="799"/>
      <c r="H132" s="800"/>
      <c r="I132" s="807"/>
      <c r="J132" s="802"/>
      <c r="K132" s="803"/>
      <c r="L132" s="804"/>
      <c r="M132" s="29"/>
      <c r="N132" s="29"/>
      <c r="O132" s="29"/>
      <c r="P132" s="29"/>
      <c r="Q132" s="29"/>
      <c r="R132" s="29"/>
      <c r="S132" s="29"/>
      <c r="T132" s="29"/>
    </row>
    <row r="133" spans="1:23" ht="18.75">
      <c r="A133" s="1073" t="s">
        <v>2684</v>
      </c>
      <c r="B133" s="799" t="s">
        <v>2678</v>
      </c>
      <c r="C133" s="799" t="s">
        <v>2628</v>
      </c>
      <c r="D133" s="810" t="s">
        <v>2685</v>
      </c>
      <c r="E133" s="799" t="s">
        <v>2680</v>
      </c>
      <c r="F133" s="799" t="s">
        <v>2681</v>
      </c>
      <c r="G133" s="799" t="s">
        <v>2631</v>
      </c>
      <c r="H133" s="799" t="s">
        <v>1001</v>
      </c>
      <c r="I133" s="801">
        <v>7.0000000000000007E-2</v>
      </c>
      <c r="J133" s="826">
        <v>0</v>
      </c>
      <c r="K133" s="826">
        <v>0</v>
      </c>
      <c r="L133" s="814">
        <v>58373.39</v>
      </c>
      <c r="M133" s="29"/>
      <c r="N133" s="29"/>
      <c r="O133" s="29"/>
      <c r="P133" s="29"/>
      <c r="Q133" s="29"/>
      <c r="R133" s="29"/>
      <c r="S133" s="29"/>
      <c r="T133" s="29"/>
    </row>
    <row r="134" spans="1:23" ht="18.75" hidden="1" customHeight="1">
      <c r="A134" s="1074"/>
      <c r="B134" s="799"/>
      <c r="C134" s="799"/>
      <c r="D134" s="800"/>
      <c r="E134" s="799"/>
      <c r="F134" s="799"/>
      <c r="G134" s="799" t="s">
        <v>2631</v>
      </c>
      <c r="H134" s="799"/>
      <c r="I134" s="827"/>
      <c r="J134" s="826">
        <v>0</v>
      </c>
      <c r="K134" s="826">
        <v>0</v>
      </c>
      <c r="L134" s="814"/>
      <c r="M134" s="29"/>
      <c r="N134" s="29"/>
      <c r="O134" s="29"/>
      <c r="P134" s="29"/>
      <c r="Q134" s="29"/>
      <c r="R134" s="29"/>
      <c r="S134" s="29"/>
      <c r="T134" s="29"/>
    </row>
    <row r="135" spans="1:23" ht="18.75">
      <c r="A135" s="1074"/>
      <c r="B135" s="799" t="s">
        <v>2683</v>
      </c>
      <c r="C135" s="799" t="s">
        <v>2628</v>
      </c>
      <c r="D135" s="799" t="s">
        <v>2686</v>
      </c>
      <c r="E135" s="799" t="s">
        <v>2680</v>
      </c>
      <c r="F135" s="799" t="s">
        <v>2681</v>
      </c>
      <c r="G135" s="799" t="s">
        <v>2631</v>
      </c>
      <c r="H135" s="799" t="s">
        <v>1001</v>
      </c>
      <c r="I135" s="801">
        <v>7.0000000000000007E-2</v>
      </c>
      <c r="J135" s="826">
        <v>0</v>
      </c>
      <c r="K135" s="826">
        <v>0</v>
      </c>
      <c r="L135" s="814">
        <v>78753.039999999994</v>
      </c>
      <c r="M135" s="29"/>
      <c r="N135" s="29"/>
      <c r="O135" s="29"/>
      <c r="P135" s="29"/>
      <c r="Q135" s="29"/>
      <c r="R135" s="29"/>
      <c r="S135" s="29"/>
      <c r="T135" s="29"/>
    </row>
    <row r="136" spans="1:23" ht="18.75">
      <c r="A136" s="1074"/>
      <c r="B136" s="799" t="s">
        <v>2683</v>
      </c>
      <c r="C136" s="799" t="s">
        <v>2628</v>
      </c>
      <c r="D136" s="799" t="s">
        <v>2686</v>
      </c>
      <c r="E136" s="799" t="s">
        <v>2680</v>
      </c>
      <c r="F136" s="799" t="s">
        <v>2681</v>
      </c>
      <c r="G136" s="799" t="s">
        <v>2631</v>
      </c>
      <c r="H136" s="799" t="s">
        <v>1006</v>
      </c>
      <c r="I136" s="801">
        <v>7.0000000000000007E-2</v>
      </c>
      <c r="J136" s="826">
        <v>0</v>
      </c>
      <c r="K136" s="826">
        <v>0</v>
      </c>
      <c r="L136" s="814">
        <v>85699.9</v>
      </c>
      <c r="M136" s="29"/>
      <c r="N136" s="29"/>
      <c r="O136" s="29"/>
      <c r="P136" s="29"/>
      <c r="Q136" s="29"/>
      <c r="R136" s="29"/>
      <c r="S136" s="29"/>
      <c r="T136" s="29"/>
    </row>
    <row r="137" spans="1:23" ht="18.75" hidden="1" customHeight="1">
      <c r="A137" s="1074"/>
      <c r="B137" s="799"/>
      <c r="C137" s="799"/>
      <c r="D137" s="799"/>
      <c r="E137" s="799"/>
      <c r="F137" s="799"/>
      <c r="G137" s="29"/>
      <c r="H137" s="799"/>
      <c r="I137" s="827"/>
      <c r="J137" s="826">
        <v>0</v>
      </c>
      <c r="K137" s="826">
        <v>0</v>
      </c>
      <c r="L137" s="814"/>
      <c r="M137" s="29"/>
      <c r="N137" s="29"/>
      <c r="O137" s="29"/>
      <c r="P137" s="29"/>
      <c r="Q137" s="29"/>
      <c r="R137" s="29"/>
      <c r="S137" s="29"/>
      <c r="T137" s="29"/>
    </row>
    <row r="138" spans="1:23" ht="18.75">
      <c r="A138" s="1074"/>
      <c r="B138" s="799" t="s">
        <v>147</v>
      </c>
      <c r="C138" s="799" t="s">
        <v>2628</v>
      </c>
      <c r="D138" s="799" t="s">
        <v>2686</v>
      </c>
      <c r="E138" s="799" t="s">
        <v>2680</v>
      </c>
      <c r="F138" s="799" t="s">
        <v>2681</v>
      </c>
      <c r="G138" s="799" t="s">
        <v>2631</v>
      </c>
      <c r="H138" s="799" t="s">
        <v>1006</v>
      </c>
      <c r="I138" s="801">
        <v>7.0000000000000007E-2</v>
      </c>
      <c r="J138" s="826">
        <v>0</v>
      </c>
      <c r="K138" s="826">
        <v>0</v>
      </c>
      <c r="L138" s="814">
        <v>93700.31</v>
      </c>
      <c r="M138" s="29"/>
      <c r="N138" s="29"/>
      <c r="O138" s="29"/>
      <c r="P138" s="29"/>
      <c r="Q138" s="29"/>
      <c r="R138" s="29"/>
      <c r="S138" s="29"/>
      <c r="T138" s="29"/>
    </row>
    <row r="139" spans="1:23" ht="15">
      <c r="A139" s="828"/>
      <c r="B139" s="828"/>
      <c r="C139" s="828"/>
      <c r="D139" s="828"/>
      <c r="E139" s="828"/>
      <c r="F139" s="828"/>
      <c r="G139" s="828"/>
      <c r="H139" s="829"/>
      <c r="I139" s="830"/>
      <c r="J139" s="830"/>
      <c r="K139" s="830"/>
      <c r="L139" s="831"/>
      <c r="M139" s="29"/>
      <c r="N139" s="29"/>
      <c r="O139" s="29"/>
      <c r="P139" s="29"/>
      <c r="Q139" s="29"/>
      <c r="R139" s="29"/>
      <c r="S139" s="29"/>
      <c r="T139" s="29"/>
    </row>
    <row r="140" spans="1:23" ht="18.75">
      <c r="A140" s="1073" t="s">
        <v>2687</v>
      </c>
      <c r="B140" s="799" t="s">
        <v>2634</v>
      </c>
      <c r="C140" s="799" t="s">
        <v>100</v>
      </c>
      <c r="D140" s="800" t="s">
        <v>2667</v>
      </c>
      <c r="E140" s="799" t="s">
        <v>2671</v>
      </c>
      <c r="F140" s="799" t="s">
        <v>2688</v>
      </c>
      <c r="G140" s="799" t="s">
        <v>2631</v>
      </c>
      <c r="H140" s="799" t="s">
        <v>991</v>
      </c>
      <c r="I140" s="801">
        <v>0.25</v>
      </c>
      <c r="J140" s="832">
        <v>6</v>
      </c>
      <c r="K140" s="826">
        <v>147</v>
      </c>
      <c r="L140" s="804">
        <v>50693</v>
      </c>
      <c r="M140" s="29"/>
      <c r="N140" s="29"/>
      <c r="O140" s="29"/>
      <c r="P140" s="29"/>
      <c r="Q140" s="29"/>
      <c r="R140" s="29"/>
      <c r="S140" s="29"/>
      <c r="T140" s="29"/>
    </row>
    <row r="141" spans="1:23" ht="15" hidden="1">
      <c r="A141" s="1074"/>
      <c r="B141" s="828"/>
      <c r="C141" s="828"/>
      <c r="D141" s="828"/>
      <c r="E141" s="828"/>
      <c r="F141" s="828"/>
      <c r="G141" s="799" t="s">
        <v>2631</v>
      </c>
      <c r="H141" s="800" t="s">
        <v>991</v>
      </c>
      <c r="I141" s="830"/>
      <c r="J141" s="833"/>
      <c r="K141" s="830"/>
      <c r="L141" s="821"/>
      <c r="M141" s="29"/>
      <c r="N141" s="29"/>
      <c r="O141" s="29"/>
      <c r="P141" s="29"/>
      <c r="Q141" s="29"/>
      <c r="R141" s="29"/>
      <c r="S141" s="29"/>
      <c r="T141" s="29"/>
    </row>
    <row r="142" spans="1:23" ht="18.75">
      <c r="A142" s="1074"/>
      <c r="B142" s="799" t="s">
        <v>2640</v>
      </c>
      <c r="C142" s="799" t="s">
        <v>100</v>
      </c>
      <c r="D142" s="800" t="s">
        <v>2667</v>
      </c>
      <c r="E142" s="799" t="s">
        <v>2671</v>
      </c>
      <c r="F142" s="799" t="s">
        <v>2688</v>
      </c>
      <c r="G142" s="799" t="s">
        <v>2631</v>
      </c>
      <c r="H142" s="799" t="s">
        <v>991</v>
      </c>
      <c r="I142" s="801">
        <v>0.25</v>
      </c>
      <c r="J142" s="832">
        <v>6</v>
      </c>
      <c r="K142" s="826">
        <v>148</v>
      </c>
      <c r="L142" s="804">
        <v>53501</v>
      </c>
      <c r="M142" s="29"/>
      <c r="N142" s="29"/>
      <c r="O142" s="29"/>
      <c r="P142" s="29"/>
      <c r="Q142" s="29"/>
      <c r="R142" s="29"/>
      <c r="S142" s="29"/>
      <c r="T142" s="29"/>
    </row>
    <row r="143" spans="1:23" ht="15" hidden="1">
      <c r="A143" s="1074"/>
      <c r="B143" s="828"/>
      <c r="C143" s="828"/>
      <c r="D143" s="828"/>
      <c r="E143" s="828"/>
      <c r="F143" s="828"/>
      <c r="G143" s="799" t="s">
        <v>2631</v>
      </c>
      <c r="H143" s="800" t="s">
        <v>991</v>
      </c>
      <c r="I143" s="830"/>
      <c r="J143" s="833"/>
      <c r="K143" s="830"/>
      <c r="L143" s="821"/>
      <c r="M143" s="29"/>
      <c r="N143" s="29"/>
      <c r="O143" s="29"/>
      <c r="P143" s="29"/>
      <c r="Q143" s="29"/>
      <c r="R143" s="29"/>
      <c r="S143" s="29"/>
      <c r="T143" s="29"/>
    </row>
    <row r="144" spans="1:23" ht="18.75">
      <c r="A144" s="1074"/>
      <c r="B144" s="799" t="s">
        <v>2673</v>
      </c>
      <c r="C144" s="799" t="s">
        <v>100</v>
      </c>
      <c r="D144" s="800" t="s">
        <v>2667</v>
      </c>
      <c r="E144" s="799" t="s">
        <v>2671</v>
      </c>
      <c r="F144" s="799" t="s">
        <v>2688</v>
      </c>
      <c r="G144" s="799" t="s">
        <v>2631</v>
      </c>
      <c r="H144" s="799" t="s">
        <v>991</v>
      </c>
      <c r="I144" s="801">
        <v>0.25</v>
      </c>
      <c r="J144" s="832">
        <v>6</v>
      </c>
      <c r="K144" s="826">
        <v>148</v>
      </c>
      <c r="L144" s="804">
        <v>60495</v>
      </c>
      <c r="M144" s="29"/>
      <c r="N144" s="29"/>
      <c r="O144" s="29"/>
      <c r="P144" s="29"/>
      <c r="Q144" s="29"/>
      <c r="R144" s="29"/>
      <c r="S144" s="29"/>
      <c r="T144" s="29"/>
    </row>
    <row r="145" spans="1:20" ht="15">
      <c r="A145" s="828"/>
      <c r="B145" s="828"/>
      <c r="C145" s="828"/>
      <c r="D145" s="828"/>
      <c r="E145" s="828"/>
      <c r="F145" s="828"/>
      <c r="G145" s="828"/>
      <c r="H145" s="829"/>
      <c r="I145" s="830"/>
      <c r="J145" s="830"/>
      <c r="K145" s="830"/>
      <c r="L145" s="831"/>
      <c r="M145" s="29"/>
      <c r="N145" s="29"/>
      <c r="O145" s="29"/>
      <c r="P145" s="29"/>
      <c r="Q145" s="29"/>
      <c r="R145" s="29"/>
      <c r="S145" s="29"/>
      <c r="T145" s="29"/>
    </row>
    <row r="146" spans="1:20" ht="18.75">
      <c r="A146" s="1073" t="s">
        <v>2689</v>
      </c>
      <c r="B146" s="799" t="s">
        <v>2634</v>
      </c>
      <c r="C146" s="799" t="s">
        <v>100</v>
      </c>
      <c r="D146" s="800" t="s">
        <v>2667</v>
      </c>
      <c r="E146" s="799" t="s">
        <v>2671</v>
      </c>
      <c r="F146" s="799" t="s">
        <v>2688</v>
      </c>
      <c r="G146" s="799" t="s">
        <v>2631</v>
      </c>
      <c r="H146" s="799" t="s">
        <v>991</v>
      </c>
      <c r="I146" s="801">
        <v>0.25</v>
      </c>
      <c r="J146" s="832">
        <v>6</v>
      </c>
      <c r="K146" s="826">
        <v>148</v>
      </c>
      <c r="L146" s="804">
        <v>53436</v>
      </c>
      <c r="M146" s="29"/>
      <c r="N146" s="29"/>
      <c r="O146" s="29"/>
      <c r="P146" s="29"/>
      <c r="Q146" s="29"/>
      <c r="R146" s="29"/>
      <c r="S146" s="29"/>
      <c r="T146" s="29"/>
    </row>
    <row r="147" spans="1:20" ht="15" hidden="1">
      <c r="A147" s="1074"/>
      <c r="B147" s="828"/>
      <c r="C147" s="828"/>
      <c r="D147" s="834" t="s">
        <v>2667</v>
      </c>
      <c r="E147" s="828"/>
      <c r="F147" s="834" t="s">
        <v>2688</v>
      </c>
      <c r="G147" s="828"/>
      <c r="H147" s="800" t="s">
        <v>991</v>
      </c>
      <c r="I147" s="830"/>
      <c r="J147" s="830"/>
      <c r="K147" s="830"/>
      <c r="L147" s="831"/>
      <c r="M147" s="29"/>
      <c r="N147" s="29"/>
      <c r="O147" s="29"/>
      <c r="P147" s="29"/>
      <c r="Q147" s="29"/>
      <c r="R147" s="29"/>
      <c r="S147" s="29"/>
      <c r="T147" s="29"/>
    </row>
    <row r="148" spans="1:20" ht="15">
      <c r="A148" s="828"/>
      <c r="B148" s="828"/>
      <c r="C148" s="828"/>
      <c r="D148" s="828"/>
      <c r="E148" s="828"/>
      <c r="F148" s="828"/>
      <c r="G148" s="828"/>
      <c r="H148" s="829"/>
      <c r="I148" s="830"/>
      <c r="J148" s="830"/>
      <c r="K148" s="830"/>
      <c r="L148" s="831"/>
      <c r="M148" s="29"/>
      <c r="N148" s="29"/>
      <c r="O148" s="29"/>
      <c r="P148" s="29"/>
      <c r="Q148" s="29"/>
      <c r="R148" s="29"/>
      <c r="S148" s="29"/>
      <c r="T148" s="29"/>
    </row>
    <row r="149" spans="1:20" ht="25.5" customHeight="1">
      <c r="A149" s="1066" t="s">
        <v>2690</v>
      </c>
      <c r="B149" s="799" t="s">
        <v>2634</v>
      </c>
      <c r="C149" s="799" t="s">
        <v>2691</v>
      </c>
      <c r="D149" s="800" t="s">
        <v>2692</v>
      </c>
      <c r="E149" s="799" t="s">
        <v>168</v>
      </c>
      <c r="F149" s="799" t="s">
        <v>2646</v>
      </c>
      <c r="G149" s="799" t="s">
        <v>2676</v>
      </c>
      <c r="H149" s="799" t="s">
        <v>991</v>
      </c>
      <c r="I149" s="801">
        <v>0.25</v>
      </c>
      <c r="J149" s="832">
        <v>30.5</v>
      </c>
      <c r="K149" s="826">
        <v>146</v>
      </c>
      <c r="L149" s="804">
        <v>44107</v>
      </c>
      <c r="M149" s="29"/>
      <c r="N149" s="29"/>
      <c r="O149" s="29"/>
      <c r="P149" s="29"/>
      <c r="Q149" s="29"/>
      <c r="R149" s="29"/>
      <c r="S149" s="29"/>
      <c r="T149" s="29"/>
    </row>
    <row r="150" spans="1:20" ht="18.75">
      <c r="A150" s="1067"/>
      <c r="B150" s="799" t="s">
        <v>2634</v>
      </c>
      <c r="C150" s="799" t="s">
        <v>2691</v>
      </c>
      <c r="D150" s="800" t="s">
        <v>2693</v>
      </c>
      <c r="E150" s="799" t="s">
        <v>151</v>
      </c>
      <c r="F150" s="799" t="s">
        <v>2646</v>
      </c>
      <c r="G150" s="799" t="s">
        <v>2676</v>
      </c>
      <c r="H150" s="799" t="s">
        <v>991</v>
      </c>
      <c r="I150" s="801">
        <v>0.18</v>
      </c>
      <c r="J150" s="832">
        <v>46.7</v>
      </c>
      <c r="K150" s="826">
        <v>128</v>
      </c>
      <c r="L150" s="804">
        <v>41636</v>
      </c>
      <c r="M150" s="29"/>
      <c r="N150" s="29"/>
      <c r="O150" s="29"/>
      <c r="P150" s="29"/>
      <c r="Q150" s="29"/>
      <c r="R150" s="29"/>
      <c r="S150" s="29"/>
      <c r="T150" s="29"/>
    </row>
    <row r="151" spans="1:20" ht="18.75">
      <c r="A151" s="1067"/>
      <c r="B151" s="799" t="s">
        <v>2634</v>
      </c>
      <c r="C151" s="799" t="s">
        <v>2694</v>
      </c>
      <c r="D151" s="800" t="s">
        <v>2692</v>
      </c>
      <c r="E151" s="799" t="s">
        <v>168</v>
      </c>
      <c r="F151" s="799" t="s">
        <v>2646</v>
      </c>
      <c r="G151" s="799" t="s">
        <v>2676</v>
      </c>
      <c r="H151" s="799" t="s">
        <v>991</v>
      </c>
      <c r="I151" s="801">
        <v>0.25</v>
      </c>
      <c r="J151" s="832">
        <v>30.5</v>
      </c>
      <c r="K151" s="826">
        <v>150</v>
      </c>
      <c r="L151" s="804">
        <v>45693</v>
      </c>
      <c r="M151" s="29"/>
      <c r="N151" s="29"/>
      <c r="O151" s="29"/>
      <c r="P151" s="29"/>
      <c r="Q151" s="29"/>
      <c r="R151" s="29"/>
      <c r="S151" s="29"/>
      <c r="T151" s="29"/>
    </row>
    <row r="152" spans="1:20" ht="18.75">
      <c r="A152" s="1067"/>
      <c r="B152" s="799" t="s">
        <v>2634</v>
      </c>
      <c r="C152" s="799" t="s">
        <v>2694</v>
      </c>
      <c r="D152" s="800" t="s">
        <v>2693</v>
      </c>
      <c r="E152" s="799" t="s">
        <v>151</v>
      </c>
      <c r="F152" s="799" t="s">
        <v>2646</v>
      </c>
      <c r="G152" s="799" t="s">
        <v>2676</v>
      </c>
      <c r="H152" s="799" t="s">
        <v>991</v>
      </c>
      <c r="I152" s="801">
        <v>0.19</v>
      </c>
      <c r="J152" s="832">
        <v>46.7</v>
      </c>
      <c r="K152" s="826">
        <v>131</v>
      </c>
      <c r="L152" s="804">
        <v>43914</v>
      </c>
      <c r="M152" s="29"/>
      <c r="N152" s="29"/>
      <c r="O152" s="29"/>
      <c r="P152" s="29"/>
      <c r="Q152" s="29"/>
      <c r="R152" s="29"/>
      <c r="S152" s="29"/>
      <c r="T152" s="29"/>
    </row>
    <row r="153" spans="1:20" ht="18.75">
      <c r="A153" s="1067"/>
      <c r="B153" s="799" t="s">
        <v>306</v>
      </c>
      <c r="C153" s="799" t="s">
        <v>2691</v>
      </c>
      <c r="D153" s="800" t="s">
        <v>2692</v>
      </c>
      <c r="E153" s="799" t="s">
        <v>168</v>
      </c>
      <c r="F153" s="799" t="s">
        <v>2646</v>
      </c>
      <c r="G153" s="799" t="s">
        <v>2676</v>
      </c>
      <c r="H153" s="799" t="s">
        <v>991</v>
      </c>
      <c r="I153" s="801">
        <v>0.25</v>
      </c>
      <c r="J153" s="832">
        <v>30.5</v>
      </c>
      <c r="K153" s="826">
        <v>147</v>
      </c>
      <c r="L153" s="804">
        <v>45297</v>
      </c>
      <c r="M153" s="799"/>
      <c r="N153" s="29"/>
      <c r="O153" s="29"/>
      <c r="P153" s="29"/>
      <c r="Q153" s="29"/>
      <c r="R153" s="29"/>
      <c r="S153" s="29"/>
      <c r="T153" s="29"/>
    </row>
    <row r="154" spans="1:20" ht="18.75">
      <c r="A154" s="1067"/>
      <c r="B154" s="799" t="s">
        <v>306</v>
      </c>
      <c r="C154" s="799" t="s">
        <v>2691</v>
      </c>
      <c r="D154" s="800" t="s">
        <v>2693</v>
      </c>
      <c r="E154" s="799" t="s">
        <v>151</v>
      </c>
      <c r="F154" s="799" t="s">
        <v>2646</v>
      </c>
      <c r="G154" s="799" t="s">
        <v>2676</v>
      </c>
      <c r="H154" s="799" t="s">
        <v>991</v>
      </c>
      <c r="I154" s="801">
        <v>0.18</v>
      </c>
      <c r="J154" s="832">
        <v>46.7</v>
      </c>
      <c r="K154" s="826">
        <v>129</v>
      </c>
      <c r="L154" s="804">
        <v>42731</v>
      </c>
      <c r="M154" s="799"/>
      <c r="N154" s="29"/>
      <c r="O154" s="29"/>
      <c r="P154" s="29"/>
      <c r="Q154" s="29"/>
      <c r="R154" s="29"/>
      <c r="S154" s="29"/>
      <c r="T154" s="29"/>
    </row>
    <row r="155" spans="1:20" ht="18.75">
      <c r="A155" s="1067"/>
      <c r="B155" s="799" t="s">
        <v>306</v>
      </c>
      <c r="C155" s="799" t="s">
        <v>2694</v>
      </c>
      <c r="D155" s="800" t="s">
        <v>2692</v>
      </c>
      <c r="E155" s="799" t="s">
        <v>168</v>
      </c>
      <c r="F155" s="799" t="s">
        <v>2646</v>
      </c>
      <c r="G155" s="799" t="s">
        <v>2676</v>
      </c>
      <c r="H155" s="799" t="s">
        <v>991</v>
      </c>
      <c r="I155" s="801">
        <v>0.25</v>
      </c>
      <c r="J155" s="832">
        <v>30.5</v>
      </c>
      <c r="K155" s="826">
        <v>150</v>
      </c>
      <c r="L155" s="804">
        <v>46882</v>
      </c>
      <c r="M155" s="29"/>
      <c r="N155" s="29"/>
      <c r="O155" s="29"/>
      <c r="P155" s="29"/>
      <c r="Q155" s="29"/>
      <c r="R155" s="29"/>
      <c r="S155" s="29"/>
      <c r="T155" s="29"/>
    </row>
    <row r="156" spans="1:20" ht="18.75">
      <c r="A156" s="1067"/>
      <c r="B156" s="799" t="s">
        <v>306</v>
      </c>
      <c r="C156" s="799" t="s">
        <v>2694</v>
      </c>
      <c r="D156" s="800" t="s">
        <v>2693</v>
      </c>
      <c r="E156" s="799" t="s">
        <v>151</v>
      </c>
      <c r="F156" s="799" t="s">
        <v>2646</v>
      </c>
      <c r="G156" s="799" t="s">
        <v>2676</v>
      </c>
      <c r="H156" s="799" t="s">
        <v>991</v>
      </c>
      <c r="I156" s="801">
        <v>0.19</v>
      </c>
      <c r="J156" s="832">
        <v>46.7</v>
      </c>
      <c r="K156" s="826">
        <v>131</v>
      </c>
      <c r="L156" s="804">
        <v>45029</v>
      </c>
      <c r="M156" s="29"/>
      <c r="N156" s="29"/>
      <c r="O156" s="29"/>
      <c r="P156" s="29"/>
      <c r="Q156" s="29"/>
      <c r="R156" s="29"/>
      <c r="S156" s="29"/>
      <c r="T156" s="29"/>
    </row>
    <row r="157" spans="1:20" ht="15">
      <c r="A157" s="828"/>
      <c r="B157" s="828"/>
      <c r="C157" s="828"/>
      <c r="D157" s="828"/>
      <c r="E157" s="828"/>
      <c r="F157" s="828"/>
      <c r="G157" s="828"/>
      <c r="H157" s="829"/>
      <c r="I157" s="830"/>
      <c r="J157" s="830"/>
      <c r="K157" s="830"/>
      <c r="L157" s="831"/>
      <c r="M157" s="29"/>
      <c r="N157" s="29"/>
      <c r="O157" s="29"/>
      <c r="P157" s="29"/>
      <c r="Q157" s="29"/>
      <c r="R157" s="29"/>
      <c r="S157" s="29"/>
      <c r="T157" s="29"/>
    </row>
    <row r="158" spans="1:20">
      <c r="A158" s="29"/>
      <c r="B158" s="29"/>
      <c r="C158" s="29"/>
      <c r="D158" s="29"/>
      <c r="E158" s="29"/>
      <c r="F158" s="29"/>
      <c r="G158" s="29"/>
      <c r="H158" s="29"/>
      <c r="I158" s="29"/>
      <c r="J158" s="29"/>
      <c r="K158" s="29"/>
      <c r="L158" s="29"/>
      <c r="M158" s="29"/>
      <c r="N158" s="29"/>
      <c r="O158" s="29"/>
      <c r="P158" s="29"/>
      <c r="Q158" s="29"/>
      <c r="R158" s="29"/>
      <c r="S158" s="29"/>
      <c r="T158" s="29"/>
    </row>
    <row r="159" spans="1:20">
      <c r="A159" s="29"/>
      <c r="B159" s="29"/>
      <c r="C159" s="29"/>
      <c r="D159" s="29"/>
      <c r="E159" s="29"/>
      <c r="F159" s="29"/>
      <c r="G159" s="29"/>
      <c r="H159" s="29"/>
      <c r="I159" s="29"/>
      <c r="J159" s="29"/>
      <c r="K159" s="29"/>
      <c r="L159" s="29"/>
      <c r="M159" s="29"/>
      <c r="N159" s="29"/>
      <c r="O159" s="29"/>
      <c r="P159" s="29"/>
      <c r="Q159" s="29"/>
      <c r="R159" s="29"/>
      <c r="S159" s="29"/>
      <c r="T159" s="29"/>
    </row>
    <row r="160" spans="1:20">
      <c r="A160" s="1068" t="s">
        <v>2695</v>
      </c>
      <c r="B160" s="1068"/>
      <c r="C160" s="1068"/>
      <c r="D160" s="1068"/>
      <c r="E160" s="1068"/>
      <c r="F160" s="1068"/>
      <c r="G160" s="1068"/>
      <c r="H160" s="1068"/>
      <c r="I160" s="1068"/>
      <c r="J160" s="1068"/>
      <c r="K160" s="1068"/>
      <c r="L160" s="1068"/>
      <c r="M160" s="1068"/>
      <c r="N160" s="1068"/>
      <c r="O160" s="1068"/>
      <c r="P160" s="1068"/>
      <c r="Q160" s="1068"/>
      <c r="R160" s="1068"/>
      <c r="S160" s="1068"/>
      <c r="T160" s="1068"/>
    </row>
    <row r="161" spans="1:20">
      <c r="A161" s="1068"/>
      <c r="B161" s="1068"/>
      <c r="C161" s="1068"/>
      <c r="D161" s="1068"/>
      <c r="E161" s="1068"/>
      <c r="F161" s="1068"/>
      <c r="G161" s="1068"/>
      <c r="H161" s="1068"/>
      <c r="I161" s="1068"/>
      <c r="J161" s="1068"/>
      <c r="K161" s="1068"/>
      <c r="L161" s="1068"/>
      <c r="M161" s="1068"/>
      <c r="N161" s="1068"/>
      <c r="O161" s="1068"/>
      <c r="P161" s="1068"/>
      <c r="Q161" s="1068"/>
      <c r="R161" s="1068"/>
      <c r="S161" s="1068"/>
      <c r="T161" s="1068"/>
    </row>
  </sheetData>
  <mergeCells count="26">
    <mergeCell ref="A149:A156"/>
    <mergeCell ref="A160:T161"/>
    <mergeCell ref="A130:A131"/>
    <mergeCell ref="M130:W130"/>
    <mergeCell ref="M131:W131"/>
    <mergeCell ref="A133:A138"/>
    <mergeCell ref="A140:A144"/>
    <mergeCell ref="A146:A147"/>
    <mergeCell ref="A126:A128"/>
    <mergeCell ref="G4:G5"/>
    <mergeCell ref="H4:H5"/>
    <mergeCell ref="I4:I5"/>
    <mergeCell ref="J4:J5"/>
    <mergeCell ref="A6:A33"/>
    <mergeCell ref="A35:A55"/>
    <mergeCell ref="A57:A64"/>
    <mergeCell ref="A66:A106"/>
    <mergeCell ref="A112:A124"/>
    <mergeCell ref="K4:K5"/>
    <mergeCell ref="L4:L5"/>
    <mergeCell ref="A4:A5"/>
    <mergeCell ref="B4:B5"/>
    <mergeCell ref="C4:C5"/>
    <mergeCell ref="D4:D5"/>
    <mergeCell ref="E4:E5"/>
    <mergeCell ref="F4:F5"/>
  </mergeCells>
  <pageMargins left="0.7" right="0.7" top="0.75" bottom="0.75" header="0.3" footer="0.3"/>
  <headerFooter>
    <oddHeader>&amp;L&amp;"Arial"&amp;9&amp;K7F7F7F Classified as Mazda Restricted&amp;1#_x000D_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250636a1e444f9ba9d1e38e5cb7781f xmlns="3db3b398-2faf-464a-bd29-a0b9ba6f81da">
      <Terms xmlns="http://schemas.microsoft.com/office/infopath/2007/PartnerControls"/>
    </c250636a1e444f9ba9d1e38e5cb7781f>
    <IconOverlay xmlns="http://schemas.microsoft.com/sharepoint/v4" xsi:nil="true"/>
    <RevIMDocumentOwner xmlns="3db3b398-2faf-464a-bd29-a0b9ba6f81da">
      <UserInfo>
        <DisplayName/>
        <AccountId xsi:nil="true"/>
        <AccountType/>
      </UserInfo>
    </RevIMDocumentOwner>
    <TaxCatchAll xmlns="3db3b398-2faf-464a-bd29-a0b9ba6f81da">
      <Value>2</Value>
    </TaxCatchAll>
    <lcf76f155ced4ddcb4097134ff3c332f xmlns="0e6884a5-80eb-4bf1-bace-b655b7f3385f">
      <Terms xmlns="http://schemas.microsoft.com/office/infopath/2007/PartnerControls"/>
    </lcf76f155ced4ddcb4097134ff3c332f>
    <i0f84bba906045b4af568ee102a52dcb xmlns="3db3b398-2faf-464a-bd29-a0b9ba6f81da">
      <Terms xmlns="http://schemas.microsoft.com/office/infopath/2007/PartnerControls">
        <TermInfo xmlns="http://schemas.microsoft.com/office/infopath/2007/PartnerControls">
          <TermName xmlns="http://schemas.microsoft.com/office/infopath/2007/PartnerControls">11.3 Vedení dokladů k ochraně životního prostředí</TermName>
          <TermId xmlns="http://schemas.microsoft.com/office/infopath/2007/PartnerControls">eeadd570-0a23-4c85-8306-0225d1925cd9</TermId>
        </TermInfo>
      </Terms>
    </i0f84bba906045b4af568ee102a52dcb>
    <RevIMComments xmlns="3db3b398-2faf-464a-bd29-a0b9ba6f81da" xsi:nil="true"/>
    <RevIMDeletionDate xmlns="3db3b398-2faf-464a-bd29-a0b9ba6f81da">2040-04-15T15:30:12+00:00</RevIMDeletionDate>
    <RevIMEventDate xmlns="3db3b398-2faf-464a-bd29-a0b9ba6f81da" xsi:nil="true"/>
    <RevIMExtends xmlns="3db3b398-2faf-464a-bd29-a0b9ba6f81da">{"Locked":null,"LockedBy":null,"UnLocked":null,"UnLockedBy":null,"Classified":"2025-04-15T15:31:55.177Z","KSUClass":"eeadd570-0a23-4c85-8306-0225d1925cd9","Reclassified":null,"ReclassifiedBy":null,"EDReclassified":null,"EDReclassifiedBy":null,"EventCreated":null,"EventModified":null,"EventDeleted":null,"EventCreatedBy":null,"EventModifiedBy":null,"EventDeletedBy":null,"Moved":null,"MovedBy":null,"MovedFrom":null}</RevIMExtend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D4264B9C39A6D540A1F7DEFD334C3466" ma:contentTypeVersion="26" ma:contentTypeDescription="Create a new document." ma:contentTypeScope="" ma:versionID="c627be9285c5b9d75813bb854bba479b">
  <xsd:schema xmlns:xsd="http://www.w3.org/2001/XMLSchema" xmlns:xs="http://www.w3.org/2001/XMLSchema" xmlns:p="http://schemas.microsoft.com/office/2006/metadata/properties" xmlns:ns1="http://schemas.microsoft.com/sharepoint/v3" xmlns:ns2="3db3b398-2faf-464a-bd29-a0b9ba6f81da" xmlns:ns3="0e6884a5-80eb-4bf1-bace-b655b7f3385f" xmlns:ns4="http://schemas.microsoft.com/sharepoint/v4" targetNamespace="http://schemas.microsoft.com/office/2006/metadata/properties" ma:root="true" ma:fieldsID="ac024218a5e2a56e41e8b521bd2581fc" ns1:_="" ns2:_="" ns3:_="" ns4:_="">
    <xsd:import namespace="http://schemas.microsoft.com/sharepoint/v3"/>
    <xsd:import namespace="3db3b398-2faf-464a-bd29-a0b9ba6f81da"/>
    <xsd:import namespace="0e6884a5-80eb-4bf1-bace-b655b7f3385f"/>
    <xsd:import namespace="http://schemas.microsoft.com/sharepoint/v4"/>
    <xsd:element name="properties">
      <xsd:complexType>
        <xsd:sequence>
          <xsd:element name="documentManagement">
            <xsd:complexType>
              <xsd:all>
                <xsd:element ref="ns2:c250636a1e444f9ba9d1e38e5cb7781f"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Location" minOccurs="0"/>
                <xsd:element ref="ns4:IconOverlay" minOccurs="0"/>
                <xsd:element ref="ns1:_vti_ItemDeclaredRecord" minOccurs="0"/>
                <xsd:element ref="ns1:_vti_ItemHoldRecord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32" nillable="true" ma:displayName="Declared Record" ma:hidden="true" ma:internalName="_vti_ItemDeclaredRecord" ma:readOnly="true">
      <xsd:simpleType>
        <xsd:restriction base="dms:DateTime"/>
      </xsd:simpleType>
    </xsd:element>
    <xsd:element name="_vti_ItemHoldRecordStatus" ma:index="33"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db3b398-2faf-464a-bd29-a0b9ba6f81da" elementFormDefault="qualified">
    <xsd:import namespace="http://schemas.microsoft.com/office/2006/documentManagement/types"/>
    <xsd:import namespace="http://schemas.microsoft.com/office/infopath/2007/PartnerControls"/>
    <xsd:element name="c250636a1e444f9ba9d1e38e5cb7781f" ma:index="8" nillable="true" ma:taxonomy="true" ma:internalName="c250636a1e444f9ba9d1e38e5cb7781f" ma:taxonomyFieldName="LegalHoldTag" ma:displayName="LegalHold" ma:fieldId="{c250636a-1e44-4f9b-a9d1-e38e5cb7781f}"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bd89f72c-7e62-4acd-b90b-34d9ce06d259}" ma:internalName="TaxCatchAll" ma:showField="CatchAllData"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d89f72c-7e62-4acd-b90b-34d9ce06d259}" ma:internalName="TaxCatchAllLabel" ma:readOnly="true" ma:showField="CatchAllDataLabel"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11.3 Vedení dokladů k ochraně životního prostředí|eeadd570-0a23-4c85-8306-0225d1925cd9"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e6884a5-80eb-4bf1-bace-b655b7f3385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Location" ma:index="30" nillable="true" ma:displayName="Location" ma:indexed="true" ma:internalName="MediaServiceLocation" ma:readOnly="true">
      <xsd:simpleType>
        <xsd:restriction base="dms:Text"/>
      </xsd:simpleType>
    </xsd:element>
    <xsd:element name="MediaServiceBillingMetadata" ma:index="3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AB05D2-AA3E-47F4-9143-410BAF027399}">
  <ds:schemaRefs>
    <ds:schemaRef ds:uri="http://schemas.microsoft.com/sharepoint/v3"/>
    <ds:schemaRef ds:uri="http://purl.org/dc/elements/1.1/"/>
    <ds:schemaRef ds:uri="3db3b398-2faf-464a-bd29-a0b9ba6f81da"/>
    <ds:schemaRef ds:uri="http://schemas.microsoft.com/office/2006/metadata/properties"/>
    <ds:schemaRef ds:uri="http://schemas.microsoft.com/sharepoint/v4"/>
    <ds:schemaRef ds:uri="http://schemas.microsoft.com/office/infopath/2007/PartnerControls"/>
    <ds:schemaRef ds:uri="http://www.w3.org/XML/1998/namespace"/>
    <ds:schemaRef ds:uri="http://schemas.openxmlformats.org/package/2006/metadata/core-properties"/>
    <ds:schemaRef ds:uri="http://schemas.microsoft.com/office/2006/documentManagement/types"/>
    <ds:schemaRef ds:uri="0e6884a5-80eb-4bf1-bace-b655b7f3385f"/>
    <ds:schemaRef ds:uri="http://purl.org/dc/dcmitype/"/>
    <ds:schemaRef ds:uri="http://purl.org/dc/terms/"/>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2F66F44E-FB03-4335-B781-0B3B9B83E4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db3b398-2faf-464a-bd29-a0b9ba6f81da"/>
    <ds:schemaRef ds:uri="0e6884a5-80eb-4bf1-bace-b655b7f3385f"/>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fea2623-af8f-4fb8-b1cf-b63cc8e496aa}" enabled="1" method="Standard" siteId="{81fa766e-a349-4867-8bf4-ab35e250a08f}" removed="0"/>
  <clbl:label id="{b1c9b508-7c6e-42bd-bedf-808292653d6c}" enabled="1" method="Standar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AUDI</vt:lpstr>
      <vt:lpstr>BMW</vt:lpstr>
      <vt:lpstr>BYD</vt:lpstr>
      <vt:lpstr>CITROEN</vt:lpstr>
      <vt:lpstr>CUPRA</vt:lpstr>
      <vt:lpstr>DACIA </vt:lpstr>
      <vt:lpstr>DS</vt:lpstr>
      <vt:lpstr>FIAT</vt:lpstr>
      <vt:lpstr>FORD</vt:lpstr>
      <vt:lpstr>HONDA</vt:lpstr>
      <vt:lpstr>HYUNDAI</vt:lpstr>
      <vt:lpstr>Jaguar</vt:lpstr>
      <vt:lpstr>JEEP</vt:lpstr>
      <vt:lpstr>KIA</vt:lpstr>
      <vt:lpstr>KGM</vt:lpstr>
      <vt:lpstr>LAND-ROVER</vt:lpstr>
      <vt:lpstr>JAG</vt:lpstr>
      <vt:lpstr>LEXUS</vt:lpstr>
      <vt:lpstr>MAZDA</vt:lpstr>
      <vt:lpstr>MG</vt:lpstr>
      <vt:lpstr>MINI</vt:lpstr>
      <vt:lpstr>MERCEDES-BENZ</vt:lpstr>
      <vt:lpstr>NISSAN</vt:lpstr>
      <vt:lpstr>OPEL</vt:lpstr>
      <vt:lpstr>POLESTAR</vt:lpstr>
      <vt:lpstr>PEUGEOT</vt:lpstr>
      <vt:lpstr>RENAULT</vt:lpstr>
      <vt:lpstr>SMART</vt:lpstr>
      <vt:lpstr>SEAT</vt:lpstr>
      <vt:lpstr>SKODA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2025-05-01T06:22:16Z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ContentTypeId">
    <vt:lpwstr>0x010100D4264B9C39A6D540A1F7DEFD334C3466</vt:lpwstr>
  </property>
  <property fmtid="{D5CDD505-2E9C-101B-9397-08002B2CF9AE}" pid="18" name="docIndexRef">
    <vt:lpwstr>76c7cfb4-1856-4055-847d-7a96302f0600</vt:lpwstr>
  </property>
  <property fmtid="{D5CDD505-2E9C-101B-9397-08002B2CF9AE}" pid="19" name="bjSaver">
    <vt:lpwstr>GR//1ZRS+uU5i+gNr424RsGSRzPgIYLI</vt:lpwstr>
  </property>
  <property fmtid="{D5CDD505-2E9C-101B-9397-08002B2CF9AE}" pid="20"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1" name="bjDocumentLabelXML-0">
    <vt:lpwstr>ames.com/2008/01/sie/internal/label"&gt;&lt;element uid="c39a6a3b-1144-41f4-b08e-ce02fdab0889" value="" /&gt;&lt;/sisl&gt;</vt:lpwstr>
  </property>
  <property fmtid="{D5CDD505-2E9C-101B-9397-08002B2CF9AE}" pid="22" name="bjDocumentSecurityLabel">
    <vt:lpwstr>Internal </vt:lpwstr>
  </property>
  <property fmtid="{D5CDD505-2E9C-101B-9397-08002B2CF9AE}" pid="23" name="bjCentreHeaderLabel-first">
    <vt:lpwstr>&amp;"Calibri,Regular"&amp;12&amp;B&amp;K0000FFInternal&amp;K000000 </vt:lpwstr>
  </property>
  <property fmtid="{D5CDD505-2E9C-101B-9397-08002B2CF9AE}" pid="24" name="bjCentreHeaderLabel-even">
    <vt:lpwstr>&amp;"Calibri,Regular"&amp;12&amp;B&amp;K0000FFInternal&amp;K000000 </vt:lpwstr>
  </property>
  <property fmtid="{D5CDD505-2E9C-101B-9397-08002B2CF9AE}" pid="25" name="bjCentreHeaderLabel">
    <vt:lpwstr>&amp;"Calibri,Regular"&amp;12&amp;B&amp;K0000FFInternal&amp;K000000 </vt:lpwstr>
  </property>
  <property fmtid="{D5CDD505-2E9C-101B-9397-08002B2CF9AE}" pid="26" name="_NewReviewCycle">
    <vt:lpwstr/>
  </property>
  <property fmtid="{D5CDD505-2E9C-101B-9397-08002B2CF9AE}" pid="27" name="MSIP_Label_b1c9b508-7c6e-42bd-bedf-808292653d6c_Enabled">
    <vt:lpwstr>true</vt:lpwstr>
  </property>
  <property fmtid="{D5CDD505-2E9C-101B-9397-08002B2CF9AE}" pid="28" name="MSIP_Label_b1c9b508-7c6e-42bd-bedf-808292653d6c_SetDate">
    <vt:lpwstr>2022-06-30T13:38:03Z</vt:lpwstr>
  </property>
  <property fmtid="{D5CDD505-2E9C-101B-9397-08002B2CF9AE}" pid="29" name="MSIP_Label_b1c9b508-7c6e-42bd-bedf-808292653d6c_Method">
    <vt:lpwstr>Standard</vt:lpwstr>
  </property>
  <property fmtid="{D5CDD505-2E9C-101B-9397-08002B2CF9AE}" pid="30" name="MSIP_Label_b1c9b508-7c6e-42bd-bedf-808292653d6c_Name">
    <vt:lpwstr>b1c9b508-7c6e-42bd-bedf-808292653d6c</vt:lpwstr>
  </property>
  <property fmtid="{D5CDD505-2E9C-101B-9397-08002B2CF9AE}" pid="31" name="MSIP_Label_b1c9b508-7c6e-42bd-bedf-808292653d6c_SiteId">
    <vt:lpwstr>2882be50-2012-4d88-ac86-544124e120c8</vt:lpwstr>
  </property>
  <property fmtid="{D5CDD505-2E9C-101B-9397-08002B2CF9AE}" pid="32" name="MSIP_Label_b1c9b508-7c6e-42bd-bedf-808292653d6c_ActionId">
    <vt:lpwstr>abd17e06-5efd-40a4-a2d6-c6b2f84338df</vt:lpwstr>
  </property>
  <property fmtid="{D5CDD505-2E9C-101B-9397-08002B2CF9AE}" pid="33" name="MSIP_Label_b1c9b508-7c6e-42bd-bedf-808292653d6c_ContentBits">
    <vt:lpwstr>3</vt:lpwstr>
  </property>
  <property fmtid="{D5CDD505-2E9C-101B-9397-08002B2CF9AE}" pid="34" name="MSIP_Label_24138167-8415-4dc6-b34d-59d664cf5b49_Enabled">
    <vt:lpwstr>true</vt:lpwstr>
  </property>
  <property fmtid="{D5CDD505-2E9C-101B-9397-08002B2CF9AE}" pid="35" name="MSIP_Label_24138167-8415-4dc6-b34d-59d664cf5b49_SetDate">
    <vt:lpwstr>2024-12-09T11:23:48Z</vt:lpwstr>
  </property>
  <property fmtid="{D5CDD505-2E9C-101B-9397-08002B2CF9AE}" pid="36" name="MSIP_Label_24138167-8415-4dc6-b34d-59d664cf5b49_Method">
    <vt:lpwstr>Standard</vt:lpwstr>
  </property>
  <property fmtid="{D5CDD505-2E9C-101B-9397-08002B2CF9AE}" pid="37" name="MSIP_Label_24138167-8415-4dc6-b34d-59d664cf5b49_Name">
    <vt:lpwstr>Restricted</vt:lpwstr>
  </property>
  <property fmtid="{D5CDD505-2E9C-101B-9397-08002B2CF9AE}" pid="38" name="MSIP_Label_24138167-8415-4dc6-b34d-59d664cf5b49_SiteId">
    <vt:lpwstr>88aa0304-bac8-42a3-b26f-81949581123b</vt:lpwstr>
  </property>
  <property fmtid="{D5CDD505-2E9C-101B-9397-08002B2CF9AE}" pid="39" name="MSIP_Label_24138167-8415-4dc6-b34d-59d664cf5b49_ActionId">
    <vt:lpwstr>ce206b82-d805-41c0-82d7-a18619c27a62</vt:lpwstr>
  </property>
  <property fmtid="{D5CDD505-2E9C-101B-9397-08002B2CF9AE}" pid="40" name="MSIP_Label_24138167-8415-4dc6-b34d-59d664cf5b49_ContentBits">
    <vt:lpwstr>1</vt:lpwstr>
  </property>
  <property fmtid="{D5CDD505-2E9C-101B-9397-08002B2CF9AE}" pid="41" name="LegalHoldTag">
    <vt:lpwstr/>
  </property>
  <property fmtid="{D5CDD505-2E9C-101B-9397-08002B2CF9AE}" pid="42" name="MediaServiceImageTags">
    <vt:lpwstr/>
  </property>
  <property fmtid="{D5CDD505-2E9C-101B-9397-08002B2CF9AE}" pid="43" name="RevIMBCS">
    <vt:lpwstr>2;#11.3 Vedení dokladů k ochraně životního prostředí|eeadd570-0a23-4c85-8306-0225d1925cd9</vt:lpwstr>
  </property>
</Properties>
</file>